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<sst xmlns="http://schemas.openxmlformats.org/spreadsheetml/2006/main" count="892" uniqueCount="237">
  <si>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</si>
  <si>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</si>
  <si>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</si>
  <si>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</si>
  <si>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</si>
  <si>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</si>
  <si>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</si>
  <si>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</si>
  <si>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</si>
  <si>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</si>
  <si>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</si>
  <si>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</si>
  <si>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Nội soi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</si>
  <si>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</si>
  <si>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</si>
  <si>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</si>
  <si>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</si>
  <si>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</si>
  <si>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</si>
  <si>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</si>
  <si>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</si>
  <si>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</si>
  <si>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</si>
  <si>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</si>
  <si>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</si>
  <si>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</si>
  <si>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</si>
  <si>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</si>
  <si>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</si>
  <si>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</si>
  <si>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</si>
  <si>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</si>
  <si>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</si>
  <si>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</si>
  <si>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</si>
  <si>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</si>
  <si>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</si>
  <si>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</si>
  <si>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 xml:space="preserve">Trực thường trú: 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</si>
  <si>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</si>
  <si>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</si>
  <si>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</si>
  <si>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</si>
  <si>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</si>
  <si>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</si>
  <si>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</si>
  <si>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</si>
  <si>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</si>
  <si>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</si>
  <si>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</si>
  <si>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Bs.Nghĩa</t>
  </si>
  <si>
    <t>Bs.Việt</t>
  </si>
  <si>
    <t>Huy</t>
  </si>
  <si>
    <t>Huyền</t>
  </si>
  <si>
    <t>Phẫu thuật</t>
  </si>
  <si>
    <t>Cầu</t>
  </si>
  <si>
    <t>Hương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</si>
  <si>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</si>
  <si>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</si>
  <si>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</si>
  <si>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</si>
  <si>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</si>
  <si>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</si>
  <si>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</si>
  <si>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Siêu âm tim</t>
  </si>
  <si>
    <t>Huyết học labo</t>
  </si>
  <si>
    <t>PHÒNG KẾ HOẠCH TỔNG HỢP</t>
  </si>
  <si>
    <t>Chương</t>
  </si>
  <si>
    <t>Đ.Nghĩa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</si>
  <si>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</si>
  <si>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</si>
  <si>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</si>
  <si>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</si>
  <si>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</si>
  <si>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</si>
  <si>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</si>
  <si>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</si>
  <si>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</si>
  <si>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</si>
  <si>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 xml:space="preserve">Nam </t>
  </si>
  <si>
    <t>Nhung</t>
  </si>
  <si>
    <t>D.Loan</t>
  </si>
  <si>
    <t>Thắm</t>
  </si>
  <si>
    <t>Lan</t>
  </si>
  <si>
    <t>Hành chính + ĐDN</t>
  </si>
  <si>
    <t>Khám Theo yêu cầu</t>
  </si>
  <si>
    <t>Nguyễn Việt Thắng</t>
  </si>
  <si>
    <t>Nguyễn Bá Giang</t>
  </si>
  <si>
    <t>Chu Thành Vĩnh</t>
  </si>
  <si>
    <t>Kính</t>
  </si>
  <si>
    <t>Trung</t>
  </si>
  <si>
    <t>P.Thanh</t>
  </si>
  <si>
    <t>Du</t>
  </si>
  <si>
    <t>Bs.Vương</t>
  </si>
  <si>
    <t>Lê</t>
  </si>
  <si>
    <t>Tuyết</t>
  </si>
  <si>
    <t>Lê Tú</t>
  </si>
  <si>
    <t>Thùy</t>
  </si>
  <si>
    <t>Quân</t>
  </si>
  <si>
    <t>Đạt</t>
  </si>
  <si>
    <t xml:space="preserve">     BỆNH VIỆN ĐA KHOA TỈNH</t>
  </si>
  <si>
    <t>Bình</t>
  </si>
  <si>
    <t>Lâm</t>
  </si>
  <si>
    <t>Cảnh</t>
  </si>
  <si>
    <t>Anh</t>
  </si>
  <si>
    <t xml:space="preserve">Cảnh </t>
  </si>
  <si>
    <t>Phúc</t>
  </si>
  <si>
    <t>Lực</t>
  </si>
  <si>
    <t>Tuyết Nhung</t>
  </si>
  <si>
    <t>Tuân-Long-Chiến-Ơn-Quân-Thắng-hưng</t>
  </si>
  <si>
    <t>Dân-Hùng-Minh-Cần-Định-Thịnh-Mấm</t>
  </si>
  <si>
    <t>Hòa</t>
  </si>
  <si>
    <t>Đinh Thị Duyên</t>
  </si>
  <si>
    <t xml:space="preserve">Cường </t>
  </si>
  <si>
    <t>Duyệt</t>
  </si>
  <si>
    <t>Phương</t>
  </si>
  <si>
    <t>Trường</t>
  </si>
  <si>
    <t>Thảo</t>
  </si>
  <si>
    <t>CNTT</t>
  </si>
  <si>
    <t>TCKT</t>
  </si>
  <si>
    <t>Hạ</t>
  </si>
  <si>
    <t>Lợi - Hân</t>
  </si>
  <si>
    <t>Cường</t>
  </si>
  <si>
    <t>Tô Hữu Toại</t>
  </si>
  <si>
    <t>Lệnh Thị Tân</t>
  </si>
  <si>
    <t>Đỗ Thị Đẹp</t>
  </si>
  <si>
    <t>Nguyễn Xuân Sơn</t>
  </si>
  <si>
    <t>Dương Hồng Chuyên</t>
  </si>
  <si>
    <t>Trang</t>
  </si>
  <si>
    <t>Lợi - Thái</t>
  </si>
  <si>
    <t>Bs.Dũng</t>
  </si>
  <si>
    <t>Trịnh Tiến Hùng</t>
  </si>
  <si>
    <t>T.Dương</t>
  </si>
  <si>
    <t>Hân</t>
  </si>
  <si>
    <t>Thái</t>
  </si>
  <si>
    <t>Lợi</t>
  </si>
  <si>
    <t>Hùng</t>
  </si>
  <si>
    <t>Hợp - Dư - Khanh</t>
  </si>
  <si>
    <t xml:space="preserve"> Điệp</t>
  </si>
  <si>
    <t>Quang</t>
  </si>
  <si>
    <t>B.Tú</t>
  </si>
  <si>
    <t>K.Nga</t>
  </si>
  <si>
    <t>Nguyễn Thị Thu Đông</t>
  </si>
  <si>
    <t>Mai Bảo Trung</t>
  </si>
  <si>
    <t>Lò Thành Sơn Anh</t>
  </si>
  <si>
    <t>Dương Minh Châu</t>
  </si>
  <si>
    <t>Từ 01/8 đến 31/8/2019</t>
  </si>
  <si>
    <t>Tuấn</t>
  </si>
  <si>
    <t>Linh</t>
  </si>
  <si>
    <t xml:space="preserve">Thúy </t>
  </si>
  <si>
    <t xml:space="preserve"> Đa</t>
  </si>
  <si>
    <t>V.Giang</t>
  </si>
  <si>
    <t>Vân</t>
  </si>
  <si>
    <t>V.Hà</t>
  </si>
  <si>
    <t>T. Hà</t>
  </si>
  <si>
    <t>Hải - Đông</t>
  </si>
  <si>
    <t>Hùng - N.Duyên</t>
  </si>
  <si>
    <t>An - Tân - Hồng</t>
  </si>
  <si>
    <t>Thắng - Đ.Duyên-Vĩnh</t>
  </si>
  <si>
    <t>Châu - Đẹp</t>
  </si>
  <si>
    <t>P.Trang - Lê</t>
  </si>
  <si>
    <t>Hương - Hường</t>
  </si>
  <si>
    <t>S.Anh - Thúy</t>
  </si>
  <si>
    <t>Hải - Hà</t>
  </si>
  <si>
    <t>Hùng - Vĩnh - C.Hải</t>
  </si>
  <si>
    <t>Châu-P.Trang-N.Giang</t>
  </si>
  <si>
    <t>An - Hiển</t>
  </si>
  <si>
    <t>Đ.Duyên - V.Trang</t>
  </si>
  <si>
    <t>Tân - L.Duyên</t>
  </si>
  <si>
    <t>Vĩnh - Đông</t>
  </si>
  <si>
    <t>Thắng - Hồng</t>
  </si>
  <si>
    <t>Hương-D.Duyên-Nguyệt</t>
  </si>
  <si>
    <t>S.Anh - Lâm - Chuyên</t>
  </si>
  <si>
    <t>P.Trang - N.Duyên</t>
  </si>
  <si>
    <t>Nhung - Hường</t>
  </si>
  <si>
    <t>S.Anh - Lê</t>
  </si>
  <si>
    <t>Tân - Thúy</t>
  </si>
  <si>
    <t>P.Trang - Châu - Hiển</t>
  </si>
  <si>
    <t>Hương-Thắng-N.Giang</t>
  </si>
  <si>
    <t>Tân - V.Trang</t>
  </si>
  <si>
    <t>Hùng - C.Hải</t>
  </si>
  <si>
    <t>An - Vĩnh</t>
  </si>
  <si>
    <t>Hương - Hà</t>
  </si>
  <si>
    <t>S.Anh - Nguyệt</t>
  </si>
  <si>
    <t>Nhung - Lâm - Trang B</t>
  </si>
  <si>
    <t>Diễn</t>
  </si>
  <si>
    <t>Tiến</t>
  </si>
  <si>
    <t>Khuyên</t>
  </si>
  <si>
    <t>Mai</t>
  </si>
  <si>
    <t xml:space="preserve">Hạnh </t>
  </si>
  <si>
    <t>Đức</t>
  </si>
  <si>
    <t xml:space="preserve">Kính </t>
  </si>
  <si>
    <t>V.Gang</t>
  </si>
  <si>
    <t>Đa Kính Quyền</t>
  </si>
  <si>
    <t>N.T.Nhung</t>
  </si>
  <si>
    <t>Hợp - C.Nguyên - Hiệp</t>
  </si>
  <si>
    <t>Nghĩa - Hậu -Hạnh</t>
  </si>
  <si>
    <t>Cảnh - Dũng B - Tuấn A</t>
  </si>
  <si>
    <t>Nghĩa - Phong - Thắng</t>
  </si>
  <si>
    <t>Cảnh - Duy - Dũng HD</t>
  </si>
  <si>
    <t>Hợp - Huy - Dũng</t>
  </si>
  <si>
    <t>Nghĩa - C.Nguyên - L.Nguyên</t>
  </si>
  <si>
    <t>Cảnh - Hậu - Hiệp</t>
  </si>
  <si>
    <t>Hợp - Dũng B - Hạnh</t>
  </si>
  <si>
    <t>Nghĩa - Dư - Tuấn A</t>
  </si>
  <si>
    <t>Cảnh - Phong - Khanh</t>
  </si>
  <si>
    <t>Hợp - Duy - Thắng</t>
  </si>
  <si>
    <t>Nghĩa - Huy - Dũng HD</t>
  </si>
  <si>
    <t>Cảnh - C.Nguyên - Dũng</t>
  </si>
  <si>
    <t>Hợp - Hậu - L.Nguyên</t>
  </si>
  <si>
    <t>Nghĩa - Dũng B - Hiệp</t>
  </si>
  <si>
    <t>Cảnh - Dư - Hạnh</t>
  </si>
  <si>
    <t>Hợp - Phong - Tuấn A</t>
  </si>
  <si>
    <t>Nghĩa - Duy - Thắng</t>
  </si>
  <si>
    <t>Cảnh - Huy - Thắng</t>
  </si>
  <si>
    <t>Hợp - C.Nguyên - Dũng HD</t>
  </si>
  <si>
    <t>Nghĩa - Hậu - Dũng</t>
  </si>
  <si>
    <t>Cảnh - Dũng B - L.Nguyên</t>
  </si>
  <si>
    <t>Hợp - Dư - Hiệp</t>
  </si>
  <si>
    <t>Nghĩa - Phong - Hạnh</t>
  </si>
  <si>
    <t>Cảnh - Phong - Tuấn A</t>
  </si>
  <si>
    <t>Khảnh - Duy - Khanh</t>
  </si>
  <si>
    <t>Hợp - Huy - Thắng</t>
  </si>
  <si>
    <t>Nghĩa - C.Nguyên - Dũng HD</t>
  </si>
  <si>
    <t>Cảnh - Hậu - Dũng</t>
  </si>
  <si>
    <t>Nguyễn Thị Hường</t>
  </si>
  <si>
    <t>Trần Vũ Giang</t>
  </si>
  <si>
    <t>Trần văn Hiếu</t>
  </si>
  <si>
    <t>Nguyến Bá Giang</t>
  </si>
  <si>
    <t>Đặng Anh Văn lâm</t>
  </si>
  <si>
    <t>Nguyễn Thị Thu Hương</t>
  </si>
  <si>
    <t>Vừ Thị Mai Trang</t>
  </si>
  <si>
    <t>Trường - Cầu</t>
  </si>
  <si>
    <t>Cường - Thái</t>
  </si>
  <si>
    <t>Cường-Quyét</t>
  </si>
  <si>
    <t>Đ.Dương-Cầu</t>
  </si>
  <si>
    <t>Nam -Thái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</si>
</sst>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Calibri"/>
      <family val="2"/>
    </font>
    <font>
      <b/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Calibri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distributed"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0" fillId="0" borderId="12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distributed"/>
    </xf>
    <xf numFmtId="0" fontId="61" fillId="0" borderId="1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 vertical="distributed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distributed" wrapText="1"/>
    </xf>
    <xf numFmtId="0" fontId="58" fillId="0" borderId="14" xfId="0" applyFont="1" applyFill="1" applyBorder="1" applyAlignment="1">
      <alignment horizontal="center" vertical="distributed"/>
    </xf>
    <xf numFmtId="0" fontId="58" fillId="0" borderId="15" xfId="0" applyFont="1" applyFill="1" applyBorder="1" applyAlignment="1">
      <alignment horizontal="center" vertical="distributed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4" xfId="55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distributed"/>
    </xf>
    <xf numFmtId="0" fontId="58" fillId="0" borderId="17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distributed"/>
    </xf>
    <xf numFmtId="0" fontId="58" fillId="0" borderId="16" xfId="0" applyFont="1" applyFill="1" applyBorder="1" applyAlignment="1">
      <alignment horizontal="center" vertical="distributed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55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distributed"/>
    </xf>
    <xf numFmtId="0" fontId="58" fillId="0" borderId="22" xfId="0" applyFont="1" applyFill="1" applyBorder="1" applyAlignment="1">
      <alignment horizontal="center" vertical="distributed"/>
    </xf>
    <xf numFmtId="0" fontId="58" fillId="0" borderId="21" xfId="0" applyFont="1" applyFill="1" applyBorder="1" applyAlignment="1">
      <alignment horizontal="center" vertical="distributed" wrapText="1"/>
    </xf>
    <xf numFmtId="0" fontId="58" fillId="0" borderId="22" xfId="0" applyFont="1" applyFill="1" applyBorder="1" applyAlignment="1">
      <alignment horizontal="center" vertical="distributed" wrapText="1"/>
    </xf>
    <xf numFmtId="0" fontId="64" fillId="0" borderId="21" xfId="0" applyFont="1" applyFill="1" applyBorder="1" applyAlignment="1">
      <alignment horizontal="center" vertical="distributed"/>
    </xf>
    <xf numFmtId="0" fontId="64" fillId="0" borderId="22" xfId="0" applyFont="1" applyFill="1" applyBorder="1" applyAlignment="1">
      <alignment horizontal="center" vertical="distributed"/>
    </xf>
    <xf numFmtId="0" fontId="56" fillId="10" borderId="11" xfId="0" applyFont="1" applyFill="1" applyBorder="1" applyAlignment="1">
      <alignment horizontal="center" vertical="distributed"/>
    </xf>
    <xf numFmtId="0" fontId="58" fillId="10" borderId="11" xfId="0" applyFont="1" applyFill="1" applyBorder="1" applyAlignment="1">
      <alignment horizontal="center" vertical="distributed" wrapText="1"/>
    </xf>
    <xf numFmtId="0" fontId="58" fillId="10" borderId="11" xfId="0" applyFont="1" applyFill="1" applyBorder="1" applyAlignment="1">
      <alignment horizontal="center" vertical="distributed"/>
    </xf>
    <xf numFmtId="0" fontId="58" fillId="10" borderId="1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10" borderId="21" xfId="0" applyFont="1" applyFill="1" applyBorder="1" applyAlignment="1">
      <alignment horizontal="center" vertical="distributed"/>
    </xf>
    <xf numFmtId="0" fontId="58" fillId="10" borderId="22" xfId="0" applyFont="1" applyFill="1" applyBorder="1" applyAlignment="1">
      <alignment horizontal="center" vertical="distributed"/>
    </xf>
    <xf numFmtId="0" fontId="58" fillId="10" borderId="14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4" xfId="0" applyFont="1" applyFill="1" applyBorder="1" applyAlignment="1">
      <alignment horizontal="center" vertical="distributed" wrapText="1"/>
    </xf>
    <xf numFmtId="0" fontId="58" fillId="10" borderId="14" xfId="0" applyFont="1" applyFill="1" applyBorder="1" applyAlignment="1">
      <alignment horizontal="center" vertical="distributed"/>
    </xf>
    <xf numFmtId="0" fontId="58" fillId="10" borderId="15" xfId="0" applyFont="1" applyFill="1" applyBorder="1" applyAlignment="1">
      <alignment horizontal="center" vertical="distributed" wrapText="1"/>
    </xf>
    <xf numFmtId="0" fontId="58" fillId="10" borderId="14" xfId="55" applyFont="1" applyFill="1" applyBorder="1" applyAlignment="1">
      <alignment horizontal="center" vertical="center"/>
      <protection/>
    </xf>
    <xf numFmtId="0" fontId="64" fillId="10" borderId="11" xfId="0" applyFont="1" applyFill="1" applyBorder="1" applyAlignment="1">
      <alignment horizontal="center" vertical="distributed"/>
    </xf>
    <xf numFmtId="0" fontId="58" fillId="10" borderId="23" xfId="0" applyFont="1" applyFill="1" applyBorder="1" applyAlignment="1">
      <alignment horizontal="center" vertical="center"/>
    </xf>
    <xf numFmtId="0" fontId="58" fillId="10" borderId="23" xfId="0" applyFont="1" applyFill="1" applyBorder="1" applyAlignment="1">
      <alignment horizontal="center" vertical="distributed" wrapText="1"/>
    </xf>
    <xf numFmtId="0" fontId="60" fillId="0" borderId="24" xfId="0" applyFont="1" applyFill="1" applyBorder="1" applyAlignment="1">
      <alignment horizontal="center" vertical="center" textRotation="90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0" fillId="0" borderId="24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distributed" wrapText="1"/>
    </xf>
    <xf numFmtId="0" fontId="60" fillId="0" borderId="13" xfId="0" applyFont="1" applyFill="1" applyBorder="1" applyAlignment="1">
      <alignment horizontal="center" vertical="distributed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120" zoomScaleNormal="120" zoomScalePageLayoutView="0" workbookViewId="0" topLeftCell="A10">
      <selection activeCell="D18" sqref="D18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5.7109375" style="10" customWidth="1"/>
    <col min="5" max="5" width="5.00390625" style="15" customWidth="1"/>
    <col min="6" max="6" width="5.140625" style="10" customWidth="1"/>
    <col min="7" max="7" width="14.00390625" style="10" customWidth="1"/>
    <col min="8" max="8" width="4.8515625" style="10" customWidth="1"/>
    <col min="9" max="9" width="8.28125" style="10" customWidth="1"/>
    <col min="10" max="10" width="4.8515625" style="10" customWidth="1"/>
    <col min="11" max="11" width="5.8515625" style="10" customWidth="1"/>
    <col min="12" max="12" width="4.7109375" style="10" customWidth="1"/>
    <col min="13" max="13" width="3.8515625" style="10" customWidth="1"/>
    <col min="14" max="15" width="4.57421875" style="10" customWidth="1"/>
    <col min="16" max="16" width="4.421875" style="10" customWidth="1"/>
    <col min="17" max="18" width="5.140625" style="10" customWidth="1"/>
    <col min="19" max="19" width="4.8515625" style="16" customWidth="1"/>
    <col min="20" max="20" width="4.57421875" style="15" customWidth="1"/>
    <col min="21" max="21" width="4.7109375" style="10" customWidth="1"/>
    <col min="22" max="22" width="5.00390625" style="10" customWidth="1"/>
    <col min="23" max="23" width="24.28125" style="10" customWidth="1"/>
    <col min="24" max="24" width="18.57421875" style="10" customWidth="1"/>
    <col min="25" max="26" width="6.00390625" style="10" customWidth="1"/>
    <col min="27" max="27" width="12.00390625" style="22" customWidth="1"/>
    <col min="28" max="28" width="17.00390625" style="17" customWidth="1"/>
    <col min="29" max="16384" width="9.140625" style="10" customWidth="1"/>
  </cols>
  <sheetData>
    <row r="1" spans="1:7" ht="17.25" customHeight="1">
      <c r="A1" s="85" t="s">
        <v>100</v>
      </c>
      <c r="B1" s="85"/>
      <c r="C1" s="85"/>
      <c r="D1" s="85"/>
      <c r="E1" s="85"/>
      <c r="F1" s="85"/>
      <c r="G1" s="85"/>
    </row>
    <row r="2" spans="1:7" ht="17.25" customHeight="1">
      <c r="A2" s="86" t="s">
        <v>66</v>
      </c>
      <c r="B2" s="86"/>
      <c r="C2" s="86"/>
      <c r="D2" s="86"/>
      <c r="E2" s="86"/>
      <c r="F2" s="86"/>
      <c r="G2" s="86"/>
    </row>
    <row r="3" spans="1:28" ht="18.75" customHeight="1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20.25" customHeight="1">
      <c r="A4" s="88" t="s">
        <v>146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6:17" ht="3" customHeight="1">
      <c r="F5" s="18" t="str">
        <f>+G39</f>
        <v>Nhung - Lâm - Trang B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8" s="11" customFormat="1" ht="20.25" customHeight="1">
      <c r="A6" s="72" t="s">
        <v>0</v>
      </c>
      <c r="B6" s="69" t="s">
        <v>1</v>
      </c>
      <c r="C6" s="84" t="s">
        <v>2</v>
      </c>
      <c r="D6" s="84"/>
      <c r="E6" s="84"/>
      <c r="F6" s="84"/>
      <c r="G6" s="84"/>
      <c r="H6" s="84"/>
      <c r="I6" s="84"/>
      <c r="J6" s="84"/>
      <c r="K6" s="84"/>
      <c r="L6" s="74" t="s">
        <v>4</v>
      </c>
      <c r="M6" s="76"/>
      <c r="N6" s="76"/>
      <c r="O6" s="76"/>
      <c r="P6" s="76"/>
      <c r="Q6" s="76"/>
      <c r="R6" s="75"/>
      <c r="S6" s="72" t="s">
        <v>119</v>
      </c>
      <c r="T6" s="79" t="s">
        <v>118</v>
      </c>
      <c r="U6" s="74" t="s">
        <v>3</v>
      </c>
      <c r="V6" s="75"/>
      <c r="W6" s="19"/>
      <c r="X6" s="84" t="s">
        <v>4</v>
      </c>
      <c r="Y6" s="84"/>
      <c r="Z6" s="84"/>
      <c r="AA6" s="84"/>
      <c r="AB6" s="84" t="s">
        <v>85</v>
      </c>
    </row>
    <row r="7" spans="1:28" s="11" customFormat="1" ht="20.25" customHeight="1">
      <c r="A7" s="89"/>
      <c r="B7" s="70"/>
      <c r="C7" s="72" t="s">
        <v>5</v>
      </c>
      <c r="D7" s="72" t="s">
        <v>6</v>
      </c>
      <c r="E7" s="82" t="s">
        <v>7</v>
      </c>
      <c r="F7" s="72" t="s">
        <v>8</v>
      </c>
      <c r="G7" s="72" t="s">
        <v>69</v>
      </c>
      <c r="H7" s="79" t="s">
        <v>9</v>
      </c>
      <c r="I7" s="72" t="s">
        <v>10</v>
      </c>
      <c r="J7" s="72" t="s">
        <v>11</v>
      </c>
      <c r="K7" s="72" t="s">
        <v>54</v>
      </c>
      <c r="L7" s="74" t="s">
        <v>12</v>
      </c>
      <c r="M7" s="75"/>
      <c r="N7" s="74" t="s">
        <v>63</v>
      </c>
      <c r="O7" s="75"/>
      <c r="P7" s="72" t="s">
        <v>49</v>
      </c>
      <c r="Q7" s="74" t="s">
        <v>64</v>
      </c>
      <c r="R7" s="75"/>
      <c r="S7" s="89"/>
      <c r="T7" s="80"/>
      <c r="U7" s="79" t="s">
        <v>84</v>
      </c>
      <c r="V7" s="72" t="s">
        <v>13</v>
      </c>
      <c r="W7" s="77" t="s">
        <v>14</v>
      </c>
      <c r="X7" s="90" t="s">
        <v>15</v>
      </c>
      <c r="Y7" s="72" t="s">
        <v>65</v>
      </c>
      <c r="Z7" s="72" t="s">
        <v>16</v>
      </c>
      <c r="AA7" s="72" t="s">
        <v>17</v>
      </c>
      <c r="AB7" s="84"/>
    </row>
    <row r="8" spans="1:28" s="11" customFormat="1" ht="23.25" customHeight="1">
      <c r="A8" s="73"/>
      <c r="B8" s="71"/>
      <c r="C8" s="73"/>
      <c r="D8" s="73"/>
      <c r="E8" s="83"/>
      <c r="F8" s="73"/>
      <c r="G8" s="73"/>
      <c r="H8" s="81"/>
      <c r="I8" s="73"/>
      <c r="J8" s="73"/>
      <c r="K8" s="73"/>
      <c r="L8" s="45" t="s">
        <v>44</v>
      </c>
      <c r="M8" s="46" t="s">
        <v>45</v>
      </c>
      <c r="N8" s="45" t="s">
        <v>44</v>
      </c>
      <c r="O8" s="46" t="s">
        <v>45</v>
      </c>
      <c r="P8" s="73"/>
      <c r="Q8" s="45" t="s">
        <v>44</v>
      </c>
      <c r="R8" s="46" t="s">
        <v>45</v>
      </c>
      <c r="S8" s="73"/>
      <c r="T8" s="81"/>
      <c r="U8" s="81"/>
      <c r="V8" s="73"/>
      <c r="W8" s="78"/>
      <c r="X8" s="91"/>
      <c r="Y8" s="89"/>
      <c r="Z8" s="89"/>
      <c r="AA8" s="73"/>
      <c r="AB8" s="84"/>
    </row>
    <row r="9" spans="1:28" s="13" customFormat="1" ht="21.75" customHeight="1">
      <c r="A9" s="12" t="s">
        <v>30</v>
      </c>
      <c r="B9" s="34">
        <v>1</v>
      </c>
      <c r="C9" s="23" t="s">
        <v>93</v>
      </c>
      <c r="D9" s="35" t="s">
        <v>75</v>
      </c>
      <c r="E9" s="36" t="s">
        <v>102</v>
      </c>
      <c r="F9" s="37" t="s">
        <v>99</v>
      </c>
      <c r="G9" s="36" t="s">
        <v>155</v>
      </c>
      <c r="H9" s="38" t="s">
        <v>74</v>
      </c>
      <c r="I9" s="37" t="s">
        <v>135</v>
      </c>
      <c r="J9" s="37" t="s">
        <v>53</v>
      </c>
      <c r="K9" s="38" t="s">
        <v>91</v>
      </c>
      <c r="L9" s="47" t="s">
        <v>22</v>
      </c>
      <c r="M9" s="48" t="s">
        <v>47</v>
      </c>
      <c r="N9" s="47" t="s">
        <v>62</v>
      </c>
      <c r="O9" s="48" t="s">
        <v>22</v>
      </c>
      <c r="P9" s="20" t="s">
        <v>19</v>
      </c>
      <c r="Q9" s="51" t="s">
        <v>68</v>
      </c>
      <c r="R9" s="52" t="s">
        <v>68</v>
      </c>
      <c r="S9" s="24"/>
      <c r="T9" s="36" t="s">
        <v>105</v>
      </c>
      <c r="U9" s="57" t="s">
        <v>82</v>
      </c>
      <c r="V9" s="25" t="s">
        <v>20</v>
      </c>
      <c r="W9" s="26" t="s">
        <v>110</v>
      </c>
      <c r="X9" s="27" t="s">
        <v>195</v>
      </c>
      <c r="Y9" s="39" t="s">
        <v>22</v>
      </c>
      <c r="Z9" s="40" t="s">
        <v>139</v>
      </c>
      <c r="AA9" s="41" t="s">
        <v>83</v>
      </c>
      <c r="AB9" s="36" t="s">
        <v>226</v>
      </c>
    </row>
    <row r="10" spans="1:28" s="13" customFormat="1" ht="21.75" customHeight="1">
      <c r="A10" s="12" t="s">
        <v>31</v>
      </c>
      <c r="B10" s="12">
        <v>2</v>
      </c>
      <c r="C10" s="23" t="s">
        <v>61</v>
      </c>
      <c r="D10" s="14" t="s">
        <v>149</v>
      </c>
      <c r="E10" s="14" t="s">
        <v>47</v>
      </c>
      <c r="F10" s="20" t="s">
        <v>21</v>
      </c>
      <c r="G10" s="20" t="s">
        <v>156</v>
      </c>
      <c r="H10" s="23" t="s">
        <v>72</v>
      </c>
      <c r="I10" s="20" t="s">
        <v>115</v>
      </c>
      <c r="J10" s="20" t="s">
        <v>97</v>
      </c>
      <c r="K10" s="23" t="s">
        <v>27</v>
      </c>
      <c r="L10" s="47" t="s">
        <v>62</v>
      </c>
      <c r="M10" s="48" t="s">
        <v>22</v>
      </c>
      <c r="N10" s="47" t="s">
        <v>22</v>
      </c>
      <c r="O10" s="48" t="s">
        <v>62</v>
      </c>
      <c r="P10" s="20" t="s">
        <v>48</v>
      </c>
      <c r="Q10" s="47" t="s">
        <v>20</v>
      </c>
      <c r="R10" s="48" t="s">
        <v>20</v>
      </c>
      <c r="S10" s="24"/>
      <c r="T10" s="14" t="s">
        <v>79</v>
      </c>
      <c r="U10" s="28" t="s">
        <v>58</v>
      </c>
      <c r="V10" s="25" t="s">
        <v>43</v>
      </c>
      <c r="W10" s="26" t="s">
        <v>109</v>
      </c>
      <c r="X10" s="27" t="s">
        <v>196</v>
      </c>
      <c r="Y10" s="28" t="s">
        <v>37</v>
      </c>
      <c r="Z10" s="24" t="s">
        <v>21</v>
      </c>
      <c r="AA10" s="29" t="s">
        <v>32</v>
      </c>
      <c r="AB10" s="14" t="s">
        <v>225</v>
      </c>
    </row>
    <row r="11" spans="1:28" s="13" customFormat="1" ht="21.75" customHeight="1">
      <c r="A11" s="53" t="s">
        <v>33</v>
      </c>
      <c r="B11" s="53">
        <v>3</v>
      </c>
      <c r="C11" s="54" t="s">
        <v>51</v>
      </c>
      <c r="D11" s="56" t="s">
        <v>120</v>
      </c>
      <c r="E11" s="56" t="s">
        <v>101</v>
      </c>
      <c r="F11" s="55" t="s">
        <v>111</v>
      </c>
      <c r="G11" s="55" t="s">
        <v>157</v>
      </c>
      <c r="H11" s="54" t="s">
        <v>74</v>
      </c>
      <c r="I11" s="55" t="s">
        <v>232</v>
      </c>
      <c r="J11" s="55" t="s">
        <v>94</v>
      </c>
      <c r="K11" s="54" t="s">
        <v>25</v>
      </c>
      <c r="L11" s="58" t="s">
        <v>34</v>
      </c>
      <c r="M11" s="59" t="s">
        <v>34</v>
      </c>
      <c r="N11" s="58" t="s">
        <v>34</v>
      </c>
      <c r="O11" s="59" t="s">
        <v>34</v>
      </c>
      <c r="P11" s="55" t="s">
        <v>34</v>
      </c>
      <c r="Q11" s="58" t="s">
        <v>34</v>
      </c>
      <c r="R11" s="59" t="s">
        <v>34</v>
      </c>
      <c r="S11" s="60" t="s">
        <v>57</v>
      </c>
      <c r="T11" s="56" t="s">
        <v>107</v>
      </c>
      <c r="U11" s="61" t="s">
        <v>28</v>
      </c>
      <c r="V11" s="62" t="s">
        <v>20</v>
      </c>
      <c r="W11" s="63" t="s">
        <v>110</v>
      </c>
      <c r="X11" s="64" t="s">
        <v>197</v>
      </c>
      <c r="Y11" s="61" t="s">
        <v>80</v>
      </c>
      <c r="Z11" s="60" t="s">
        <v>140</v>
      </c>
      <c r="AA11" s="65" t="s">
        <v>189</v>
      </c>
      <c r="AB11" s="56" t="s">
        <v>34</v>
      </c>
    </row>
    <row r="12" spans="1:28" s="13" customFormat="1" ht="21.75" customHeight="1">
      <c r="A12" s="53" t="s">
        <v>35</v>
      </c>
      <c r="B12" s="53">
        <v>4</v>
      </c>
      <c r="C12" s="54" t="s">
        <v>50</v>
      </c>
      <c r="D12" s="56" t="s">
        <v>191</v>
      </c>
      <c r="E12" s="56" t="s">
        <v>102</v>
      </c>
      <c r="F12" s="55" t="s">
        <v>22</v>
      </c>
      <c r="G12" s="55" t="s">
        <v>158</v>
      </c>
      <c r="H12" s="54" t="s">
        <v>76</v>
      </c>
      <c r="I12" s="55" t="s">
        <v>121</v>
      </c>
      <c r="J12" s="55" t="s">
        <v>53</v>
      </c>
      <c r="K12" s="54" t="s">
        <v>104</v>
      </c>
      <c r="L12" s="58" t="s">
        <v>34</v>
      </c>
      <c r="M12" s="59" t="s">
        <v>34</v>
      </c>
      <c r="N12" s="58" t="s">
        <v>34</v>
      </c>
      <c r="O12" s="59" t="s">
        <v>34</v>
      </c>
      <c r="P12" s="55" t="s">
        <v>34</v>
      </c>
      <c r="Q12" s="58" t="s">
        <v>34</v>
      </c>
      <c r="R12" s="59" t="s">
        <v>34</v>
      </c>
      <c r="S12" s="60" t="s">
        <v>57</v>
      </c>
      <c r="T12" s="56" t="s">
        <v>154</v>
      </c>
      <c r="U12" s="61" t="s">
        <v>46</v>
      </c>
      <c r="V12" s="62" t="s">
        <v>43</v>
      </c>
      <c r="W12" s="63" t="s">
        <v>109</v>
      </c>
      <c r="X12" s="64" t="s">
        <v>137</v>
      </c>
      <c r="Y12" s="61" t="s">
        <v>138</v>
      </c>
      <c r="Z12" s="60" t="s">
        <v>29</v>
      </c>
      <c r="AA12" s="65" t="s">
        <v>47</v>
      </c>
      <c r="AB12" s="56" t="s">
        <v>34</v>
      </c>
    </row>
    <row r="13" spans="1:28" s="13" customFormat="1" ht="21.75" customHeight="1">
      <c r="A13" s="12" t="s">
        <v>18</v>
      </c>
      <c r="B13" s="12">
        <v>5</v>
      </c>
      <c r="C13" s="23" t="s">
        <v>130</v>
      </c>
      <c r="D13" s="14" t="s">
        <v>60</v>
      </c>
      <c r="E13" s="14" t="s">
        <v>47</v>
      </c>
      <c r="F13" s="20" t="s">
        <v>99</v>
      </c>
      <c r="G13" s="14" t="s">
        <v>159</v>
      </c>
      <c r="H13" s="23" t="s">
        <v>73</v>
      </c>
      <c r="I13" s="20" t="s">
        <v>122</v>
      </c>
      <c r="J13" s="20" t="s">
        <v>97</v>
      </c>
      <c r="K13" s="38" t="s">
        <v>91</v>
      </c>
      <c r="L13" s="47" t="s">
        <v>77</v>
      </c>
      <c r="M13" s="48" t="s">
        <v>47</v>
      </c>
      <c r="N13" s="47" t="s">
        <v>22</v>
      </c>
      <c r="O13" s="48" t="s">
        <v>62</v>
      </c>
      <c r="P13" s="20" t="s">
        <v>48</v>
      </c>
      <c r="Q13" s="47" t="s">
        <v>67</v>
      </c>
      <c r="R13" s="48" t="s">
        <v>20</v>
      </c>
      <c r="S13" s="24"/>
      <c r="T13" s="14" t="s">
        <v>75</v>
      </c>
      <c r="U13" s="28" t="s">
        <v>114</v>
      </c>
      <c r="V13" s="25" t="s">
        <v>20</v>
      </c>
      <c r="W13" s="26" t="s">
        <v>110</v>
      </c>
      <c r="X13" s="27" t="s">
        <v>198</v>
      </c>
      <c r="Y13" s="28" t="s">
        <v>117</v>
      </c>
      <c r="Z13" s="24" t="s">
        <v>141</v>
      </c>
      <c r="AA13" s="29" t="s">
        <v>190</v>
      </c>
      <c r="AB13" s="14" t="s">
        <v>143</v>
      </c>
    </row>
    <row r="14" spans="1:28" s="13" customFormat="1" ht="21.75" customHeight="1">
      <c r="A14" s="12" t="s">
        <v>24</v>
      </c>
      <c r="B14" s="12">
        <v>6</v>
      </c>
      <c r="C14" s="23" t="s">
        <v>93</v>
      </c>
      <c r="D14" s="14" t="s">
        <v>41</v>
      </c>
      <c r="E14" s="14" t="s">
        <v>62</v>
      </c>
      <c r="F14" s="20" t="s">
        <v>21</v>
      </c>
      <c r="G14" s="20" t="s">
        <v>160</v>
      </c>
      <c r="H14" s="23" t="s">
        <v>74</v>
      </c>
      <c r="I14" s="20" t="s">
        <v>103</v>
      </c>
      <c r="J14" s="20" t="s">
        <v>98</v>
      </c>
      <c r="K14" s="23" t="s">
        <v>27</v>
      </c>
      <c r="L14" s="47" t="s">
        <v>22</v>
      </c>
      <c r="M14" s="48" t="s">
        <v>22</v>
      </c>
      <c r="N14" s="47" t="s">
        <v>62</v>
      </c>
      <c r="O14" s="48" t="s">
        <v>22</v>
      </c>
      <c r="P14" s="20" t="s">
        <v>19</v>
      </c>
      <c r="Q14" s="47" t="s">
        <v>21</v>
      </c>
      <c r="R14" s="48" t="s">
        <v>67</v>
      </c>
      <c r="S14" s="24"/>
      <c r="T14" s="14" t="s">
        <v>153</v>
      </c>
      <c r="U14" s="28" t="s">
        <v>23</v>
      </c>
      <c r="V14" s="25" t="s">
        <v>43</v>
      </c>
      <c r="W14" s="26" t="s">
        <v>109</v>
      </c>
      <c r="X14" s="27" t="s">
        <v>199</v>
      </c>
      <c r="Y14" s="28" t="s">
        <v>29</v>
      </c>
      <c r="Z14" s="24" t="s">
        <v>57</v>
      </c>
      <c r="AA14" s="29" t="s">
        <v>19</v>
      </c>
      <c r="AB14" s="14" t="s">
        <v>227</v>
      </c>
    </row>
    <row r="15" spans="1:28" s="13" customFormat="1" ht="21.75" customHeight="1">
      <c r="A15" s="12" t="s">
        <v>59</v>
      </c>
      <c r="B15" s="12">
        <v>7</v>
      </c>
      <c r="C15" s="23" t="s">
        <v>61</v>
      </c>
      <c r="D15" s="14" t="s">
        <v>150</v>
      </c>
      <c r="E15" s="14" t="s">
        <v>101</v>
      </c>
      <c r="F15" s="20" t="s">
        <v>111</v>
      </c>
      <c r="G15" s="20" t="s">
        <v>161</v>
      </c>
      <c r="H15" s="23" t="s">
        <v>72</v>
      </c>
      <c r="I15" s="20" t="s">
        <v>133</v>
      </c>
      <c r="J15" s="20" t="s">
        <v>94</v>
      </c>
      <c r="K15" s="23" t="s">
        <v>25</v>
      </c>
      <c r="L15" s="49" t="s">
        <v>62</v>
      </c>
      <c r="M15" s="50" t="s">
        <v>47</v>
      </c>
      <c r="N15" s="49" t="s">
        <v>22</v>
      </c>
      <c r="O15" s="48" t="s">
        <v>22</v>
      </c>
      <c r="P15" s="20" t="s">
        <v>48</v>
      </c>
      <c r="Q15" s="47" t="s">
        <v>67</v>
      </c>
      <c r="R15" s="48" t="s">
        <v>21</v>
      </c>
      <c r="S15" s="24"/>
      <c r="T15" s="14" t="s">
        <v>113</v>
      </c>
      <c r="U15" s="28" t="s">
        <v>82</v>
      </c>
      <c r="V15" s="25" t="s">
        <v>20</v>
      </c>
      <c r="W15" s="26" t="s">
        <v>110</v>
      </c>
      <c r="X15" s="27" t="s">
        <v>200</v>
      </c>
      <c r="Y15" s="28" t="s">
        <v>80</v>
      </c>
      <c r="Z15" s="24" t="s">
        <v>96</v>
      </c>
      <c r="AA15" s="29" t="s">
        <v>92</v>
      </c>
      <c r="AB15" s="14" t="s">
        <v>142</v>
      </c>
    </row>
    <row r="16" spans="1:28" s="13" customFormat="1" ht="21.75" customHeight="1">
      <c r="A16" s="12" t="s">
        <v>30</v>
      </c>
      <c r="B16" s="12">
        <v>8</v>
      </c>
      <c r="C16" s="23" t="s">
        <v>50</v>
      </c>
      <c r="D16" s="14" t="s">
        <v>106</v>
      </c>
      <c r="E16" s="14" t="s">
        <v>90</v>
      </c>
      <c r="F16" s="20" t="s">
        <v>22</v>
      </c>
      <c r="G16" s="20" t="s">
        <v>162</v>
      </c>
      <c r="H16" s="23" t="s">
        <v>76</v>
      </c>
      <c r="I16" s="20" t="s">
        <v>116</v>
      </c>
      <c r="J16" s="20" t="s">
        <v>42</v>
      </c>
      <c r="K16" s="23" t="s">
        <v>104</v>
      </c>
      <c r="L16" s="47" t="s">
        <v>22</v>
      </c>
      <c r="M16" s="48" t="s">
        <v>47</v>
      </c>
      <c r="N16" s="47" t="s">
        <v>62</v>
      </c>
      <c r="O16" s="48" t="s">
        <v>22</v>
      </c>
      <c r="P16" s="20" t="s">
        <v>19</v>
      </c>
      <c r="Q16" s="51" t="s">
        <v>68</v>
      </c>
      <c r="R16" s="52" t="s">
        <v>68</v>
      </c>
      <c r="S16" s="24"/>
      <c r="T16" s="14" t="s">
        <v>79</v>
      </c>
      <c r="U16" s="28" t="s">
        <v>58</v>
      </c>
      <c r="V16" s="25" t="s">
        <v>43</v>
      </c>
      <c r="W16" s="26" t="s">
        <v>109</v>
      </c>
      <c r="X16" s="27" t="s">
        <v>201</v>
      </c>
      <c r="Y16" s="28" t="s">
        <v>138</v>
      </c>
      <c r="Z16" s="24" t="s">
        <v>56</v>
      </c>
      <c r="AA16" s="29" t="s">
        <v>194</v>
      </c>
      <c r="AB16" s="14" t="s">
        <v>228</v>
      </c>
    </row>
    <row r="17" spans="1:28" s="13" customFormat="1" ht="21.75" customHeight="1">
      <c r="A17" s="12" t="s">
        <v>31</v>
      </c>
      <c r="B17" s="12">
        <v>9</v>
      </c>
      <c r="C17" s="23" t="s">
        <v>51</v>
      </c>
      <c r="D17" s="14" t="s">
        <v>81</v>
      </c>
      <c r="E17" s="14" t="s">
        <v>47</v>
      </c>
      <c r="F17" s="20" t="s">
        <v>71</v>
      </c>
      <c r="G17" s="20" t="s">
        <v>163</v>
      </c>
      <c r="H17" s="23" t="s">
        <v>72</v>
      </c>
      <c r="I17" s="20" t="s">
        <v>115</v>
      </c>
      <c r="J17" s="20" t="s">
        <v>53</v>
      </c>
      <c r="K17" s="23" t="s">
        <v>91</v>
      </c>
      <c r="L17" s="47" t="s">
        <v>62</v>
      </c>
      <c r="M17" s="48" t="s">
        <v>22</v>
      </c>
      <c r="N17" s="47" t="s">
        <v>22</v>
      </c>
      <c r="O17" s="48" t="s">
        <v>62</v>
      </c>
      <c r="P17" s="20" t="s">
        <v>48</v>
      </c>
      <c r="Q17" s="47" t="s">
        <v>20</v>
      </c>
      <c r="R17" s="48" t="s">
        <v>20</v>
      </c>
      <c r="S17" s="24"/>
      <c r="T17" s="14" t="s">
        <v>107</v>
      </c>
      <c r="U17" s="28" t="s">
        <v>28</v>
      </c>
      <c r="V17" s="25" t="s">
        <v>20</v>
      </c>
      <c r="W17" s="26" t="s">
        <v>110</v>
      </c>
      <c r="X17" s="27" t="s">
        <v>202</v>
      </c>
      <c r="Y17" s="28" t="s">
        <v>37</v>
      </c>
      <c r="Z17" s="24" t="s">
        <v>21</v>
      </c>
      <c r="AA17" s="29" t="s">
        <v>95</v>
      </c>
      <c r="AB17" s="14" t="s">
        <v>123</v>
      </c>
    </row>
    <row r="18" spans="1:28" s="13" customFormat="1" ht="21.75" customHeight="1">
      <c r="A18" s="53" t="s">
        <v>33</v>
      </c>
      <c r="B18" s="53">
        <v>10</v>
      </c>
      <c r="C18" s="54" t="s">
        <v>130</v>
      </c>
      <c r="D18" s="56" t="s">
        <v>89</v>
      </c>
      <c r="E18" s="56" t="s">
        <v>62</v>
      </c>
      <c r="F18" s="55" t="s">
        <v>52</v>
      </c>
      <c r="G18" s="55" t="s">
        <v>164</v>
      </c>
      <c r="H18" s="54" t="s">
        <v>76</v>
      </c>
      <c r="I18" s="55" t="s">
        <v>233</v>
      </c>
      <c r="J18" s="55" t="s">
        <v>97</v>
      </c>
      <c r="K18" s="54" t="s">
        <v>27</v>
      </c>
      <c r="L18" s="58" t="s">
        <v>34</v>
      </c>
      <c r="M18" s="59" t="s">
        <v>34</v>
      </c>
      <c r="N18" s="58" t="s">
        <v>34</v>
      </c>
      <c r="O18" s="59" t="s">
        <v>34</v>
      </c>
      <c r="P18" s="55" t="s">
        <v>34</v>
      </c>
      <c r="Q18" s="58" t="s">
        <v>34</v>
      </c>
      <c r="R18" s="59" t="s">
        <v>34</v>
      </c>
      <c r="S18" s="60" t="s">
        <v>104</v>
      </c>
      <c r="T18" s="56" t="s">
        <v>154</v>
      </c>
      <c r="U18" s="61" t="s">
        <v>46</v>
      </c>
      <c r="V18" s="62" t="s">
        <v>43</v>
      </c>
      <c r="W18" s="63" t="s">
        <v>109</v>
      </c>
      <c r="X18" s="64" t="s">
        <v>203</v>
      </c>
      <c r="Y18" s="61" t="s">
        <v>22</v>
      </c>
      <c r="Z18" s="60" t="s">
        <v>188</v>
      </c>
      <c r="AA18" s="65" t="s">
        <v>108</v>
      </c>
      <c r="AB18" s="56" t="s">
        <v>34</v>
      </c>
    </row>
    <row r="19" spans="1:28" s="13" customFormat="1" ht="21.75" customHeight="1">
      <c r="A19" s="53" t="s">
        <v>35</v>
      </c>
      <c r="B19" s="53">
        <v>11</v>
      </c>
      <c r="C19" s="54" t="s">
        <v>93</v>
      </c>
      <c r="D19" s="56" t="s">
        <v>60</v>
      </c>
      <c r="E19" s="56" t="s">
        <v>101</v>
      </c>
      <c r="F19" s="55" t="s">
        <v>99</v>
      </c>
      <c r="G19" s="55" t="s">
        <v>165</v>
      </c>
      <c r="H19" s="54" t="s">
        <v>74</v>
      </c>
      <c r="I19" s="55" t="s">
        <v>121</v>
      </c>
      <c r="J19" s="55" t="s">
        <v>94</v>
      </c>
      <c r="K19" s="54" t="s">
        <v>104</v>
      </c>
      <c r="L19" s="58" t="s">
        <v>34</v>
      </c>
      <c r="M19" s="59" t="s">
        <v>34</v>
      </c>
      <c r="N19" s="58" t="s">
        <v>34</v>
      </c>
      <c r="O19" s="59" t="s">
        <v>34</v>
      </c>
      <c r="P19" s="55" t="s">
        <v>34</v>
      </c>
      <c r="Q19" s="58" t="s">
        <v>34</v>
      </c>
      <c r="R19" s="59" t="s">
        <v>34</v>
      </c>
      <c r="S19" s="60" t="s">
        <v>104</v>
      </c>
      <c r="T19" s="56" t="s">
        <v>75</v>
      </c>
      <c r="U19" s="61" t="s">
        <v>114</v>
      </c>
      <c r="V19" s="62" t="s">
        <v>20</v>
      </c>
      <c r="W19" s="63" t="s">
        <v>110</v>
      </c>
      <c r="X19" s="64" t="s">
        <v>204</v>
      </c>
      <c r="Y19" s="61" t="s">
        <v>29</v>
      </c>
      <c r="Z19" s="60" t="s">
        <v>42</v>
      </c>
      <c r="AA19" s="65" t="s">
        <v>37</v>
      </c>
      <c r="AB19" s="56" t="s">
        <v>34</v>
      </c>
    </row>
    <row r="20" spans="1:28" s="13" customFormat="1" ht="21.75" customHeight="1">
      <c r="A20" s="12" t="s">
        <v>18</v>
      </c>
      <c r="B20" s="12">
        <v>12</v>
      </c>
      <c r="C20" s="23" t="s">
        <v>61</v>
      </c>
      <c r="D20" s="14" t="s">
        <v>150</v>
      </c>
      <c r="E20" s="14" t="s">
        <v>47</v>
      </c>
      <c r="F20" s="20" t="s">
        <v>111</v>
      </c>
      <c r="G20" s="20" t="s">
        <v>166</v>
      </c>
      <c r="H20" s="23" t="s">
        <v>76</v>
      </c>
      <c r="I20" s="20" t="s">
        <v>55</v>
      </c>
      <c r="J20" s="20" t="s">
        <v>98</v>
      </c>
      <c r="K20" s="23" t="s">
        <v>25</v>
      </c>
      <c r="L20" s="47" t="s">
        <v>77</v>
      </c>
      <c r="M20" s="48" t="s">
        <v>47</v>
      </c>
      <c r="N20" s="47" t="s">
        <v>22</v>
      </c>
      <c r="O20" s="48" t="s">
        <v>62</v>
      </c>
      <c r="P20" s="20" t="s">
        <v>48</v>
      </c>
      <c r="Q20" s="47" t="s">
        <v>67</v>
      </c>
      <c r="R20" s="48" t="s">
        <v>20</v>
      </c>
      <c r="S20" s="24"/>
      <c r="T20" s="14" t="s">
        <v>153</v>
      </c>
      <c r="U20" s="28" t="s">
        <v>23</v>
      </c>
      <c r="V20" s="25" t="s">
        <v>43</v>
      </c>
      <c r="W20" s="26" t="s">
        <v>109</v>
      </c>
      <c r="X20" s="27" t="s">
        <v>205</v>
      </c>
      <c r="Y20" s="28" t="s">
        <v>187</v>
      </c>
      <c r="Z20" s="24" t="s">
        <v>139</v>
      </c>
      <c r="AA20" s="29" t="s">
        <v>36</v>
      </c>
      <c r="AB20" s="14" t="s">
        <v>125</v>
      </c>
    </row>
    <row r="21" spans="1:28" s="13" customFormat="1" ht="21.75" customHeight="1">
      <c r="A21" s="12" t="s">
        <v>24</v>
      </c>
      <c r="B21" s="12">
        <v>13</v>
      </c>
      <c r="C21" s="23" t="s">
        <v>51</v>
      </c>
      <c r="D21" s="14" t="s">
        <v>152</v>
      </c>
      <c r="E21" s="14" t="s">
        <v>90</v>
      </c>
      <c r="F21" s="20" t="s">
        <v>22</v>
      </c>
      <c r="G21" s="20" t="s">
        <v>167</v>
      </c>
      <c r="H21" s="23" t="s">
        <v>73</v>
      </c>
      <c r="I21" s="20" t="s">
        <v>115</v>
      </c>
      <c r="J21" s="20" t="s">
        <v>42</v>
      </c>
      <c r="K21" s="23" t="s">
        <v>91</v>
      </c>
      <c r="L21" s="47" t="s">
        <v>22</v>
      </c>
      <c r="M21" s="48" t="s">
        <v>22</v>
      </c>
      <c r="N21" s="47" t="s">
        <v>62</v>
      </c>
      <c r="O21" s="48" t="s">
        <v>22</v>
      </c>
      <c r="P21" s="20" t="s">
        <v>19</v>
      </c>
      <c r="Q21" s="47" t="s">
        <v>21</v>
      </c>
      <c r="R21" s="48" t="s">
        <v>67</v>
      </c>
      <c r="S21" s="24"/>
      <c r="T21" s="14" t="s">
        <v>113</v>
      </c>
      <c r="U21" s="28" t="s">
        <v>82</v>
      </c>
      <c r="V21" s="25" t="s">
        <v>20</v>
      </c>
      <c r="W21" s="26" t="s">
        <v>110</v>
      </c>
      <c r="X21" s="27" t="s">
        <v>206</v>
      </c>
      <c r="Y21" s="28" t="s">
        <v>117</v>
      </c>
      <c r="Z21" s="24" t="s">
        <v>21</v>
      </c>
      <c r="AA21" s="29" t="s">
        <v>70</v>
      </c>
      <c r="AB21" s="14" t="s">
        <v>88</v>
      </c>
    </row>
    <row r="22" spans="1:28" s="13" customFormat="1" ht="21.75" customHeight="1">
      <c r="A22" s="12" t="s">
        <v>59</v>
      </c>
      <c r="B22" s="12">
        <v>14</v>
      </c>
      <c r="C22" s="23" t="s">
        <v>50</v>
      </c>
      <c r="D22" s="14" t="s">
        <v>53</v>
      </c>
      <c r="E22" s="14" t="s">
        <v>101</v>
      </c>
      <c r="F22" s="20" t="s">
        <v>52</v>
      </c>
      <c r="G22" s="20" t="s">
        <v>168</v>
      </c>
      <c r="H22" s="23" t="s">
        <v>72</v>
      </c>
      <c r="I22" s="20" t="s">
        <v>132</v>
      </c>
      <c r="J22" s="20" t="s">
        <v>185</v>
      </c>
      <c r="K22" s="23" t="s">
        <v>27</v>
      </c>
      <c r="L22" s="49" t="s">
        <v>62</v>
      </c>
      <c r="M22" s="50" t="s">
        <v>47</v>
      </c>
      <c r="N22" s="49" t="s">
        <v>22</v>
      </c>
      <c r="O22" s="48" t="s">
        <v>22</v>
      </c>
      <c r="P22" s="20" t="s">
        <v>48</v>
      </c>
      <c r="Q22" s="47" t="s">
        <v>67</v>
      </c>
      <c r="R22" s="48" t="s">
        <v>21</v>
      </c>
      <c r="S22" s="24"/>
      <c r="T22" s="14" t="s">
        <v>105</v>
      </c>
      <c r="U22" s="28" t="s">
        <v>58</v>
      </c>
      <c r="V22" s="25" t="s">
        <v>43</v>
      </c>
      <c r="W22" s="26" t="s">
        <v>109</v>
      </c>
      <c r="X22" s="27" t="s">
        <v>207</v>
      </c>
      <c r="Y22" s="28" t="s">
        <v>29</v>
      </c>
      <c r="Z22" s="24" t="s">
        <v>140</v>
      </c>
      <c r="AA22" s="29" t="s">
        <v>194</v>
      </c>
      <c r="AB22" s="14" t="s">
        <v>127</v>
      </c>
    </row>
    <row r="23" spans="1:28" s="13" customFormat="1" ht="21.75" customHeight="1">
      <c r="A23" s="12" t="s">
        <v>30</v>
      </c>
      <c r="B23" s="12">
        <v>15</v>
      </c>
      <c r="C23" s="23" t="s">
        <v>130</v>
      </c>
      <c r="D23" s="14" t="s">
        <v>192</v>
      </c>
      <c r="E23" s="14" t="s">
        <v>102</v>
      </c>
      <c r="F23" s="20" t="s">
        <v>71</v>
      </c>
      <c r="G23" s="20" t="s">
        <v>169</v>
      </c>
      <c r="H23" s="23" t="s">
        <v>74</v>
      </c>
      <c r="I23" s="20" t="s">
        <v>103</v>
      </c>
      <c r="J23" s="20" t="s">
        <v>53</v>
      </c>
      <c r="K23" s="23" t="s">
        <v>186</v>
      </c>
      <c r="L23" s="47" t="s">
        <v>22</v>
      </c>
      <c r="M23" s="48" t="s">
        <v>47</v>
      </c>
      <c r="N23" s="47" t="s">
        <v>62</v>
      </c>
      <c r="O23" s="48" t="s">
        <v>22</v>
      </c>
      <c r="P23" s="20" t="s">
        <v>19</v>
      </c>
      <c r="Q23" s="51" t="s">
        <v>68</v>
      </c>
      <c r="R23" s="52" t="s">
        <v>68</v>
      </c>
      <c r="S23" s="24"/>
      <c r="T23" s="14" t="s">
        <v>107</v>
      </c>
      <c r="U23" s="28" t="s">
        <v>28</v>
      </c>
      <c r="V23" s="25" t="s">
        <v>20</v>
      </c>
      <c r="W23" s="26" t="s">
        <v>110</v>
      </c>
      <c r="X23" s="27" t="s">
        <v>208</v>
      </c>
      <c r="Y23" s="28" t="s">
        <v>22</v>
      </c>
      <c r="Z23" s="24" t="s">
        <v>29</v>
      </c>
      <c r="AA23" s="29" t="s">
        <v>128</v>
      </c>
      <c r="AB23" s="14" t="s">
        <v>131</v>
      </c>
    </row>
    <row r="24" spans="1:28" s="13" customFormat="1" ht="21.75" customHeight="1">
      <c r="A24" s="12" t="s">
        <v>31</v>
      </c>
      <c r="B24" s="12">
        <v>16</v>
      </c>
      <c r="C24" s="23" t="s">
        <v>93</v>
      </c>
      <c r="D24" s="14" t="s">
        <v>106</v>
      </c>
      <c r="E24" s="14" t="s">
        <v>47</v>
      </c>
      <c r="F24" s="20" t="s">
        <v>99</v>
      </c>
      <c r="G24" s="20" t="s">
        <v>170</v>
      </c>
      <c r="H24" s="23" t="s">
        <v>72</v>
      </c>
      <c r="I24" s="20" t="s">
        <v>115</v>
      </c>
      <c r="J24" s="20" t="s">
        <v>94</v>
      </c>
      <c r="K24" s="23" t="s">
        <v>25</v>
      </c>
      <c r="L24" s="47" t="s">
        <v>62</v>
      </c>
      <c r="M24" s="48" t="s">
        <v>22</v>
      </c>
      <c r="N24" s="47" t="s">
        <v>22</v>
      </c>
      <c r="O24" s="48" t="s">
        <v>62</v>
      </c>
      <c r="P24" s="20" t="s">
        <v>48</v>
      </c>
      <c r="Q24" s="47" t="s">
        <v>20</v>
      </c>
      <c r="R24" s="48" t="s">
        <v>20</v>
      </c>
      <c r="S24" s="24"/>
      <c r="T24" s="14" t="s">
        <v>154</v>
      </c>
      <c r="U24" s="28" t="s">
        <v>46</v>
      </c>
      <c r="V24" s="25" t="s">
        <v>43</v>
      </c>
      <c r="W24" s="26" t="s">
        <v>109</v>
      </c>
      <c r="X24" s="27" t="s">
        <v>209</v>
      </c>
      <c r="Y24" s="28" t="s">
        <v>37</v>
      </c>
      <c r="Z24" s="24" t="s">
        <v>141</v>
      </c>
      <c r="AA24" s="29" t="s">
        <v>47</v>
      </c>
      <c r="AB24" s="14" t="s">
        <v>112</v>
      </c>
    </row>
    <row r="25" spans="1:28" s="13" customFormat="1" ht="21.75" customHeight="1">
      <c r="A25" s="53" t="s">
        <v>33</v>
      </c>
      <c r="B25" s="53">
        <v>17</v>
      </c>
      <c r="C25" s="54" t="s">
        <v>51</v>
      </c>
      <c r="D25" s="56" t="s">
        <v>149</v>
      </c>
      <c r="E25" s="56" t="s">
        <v>90</v>
      </c>
      <c r="F25" s="55" t="s">
        <v>111</v>
      </c>
      <c r="G25" s="66" t="s">
        <v>171</v>
      </c>
      <c r="H25" s="54" t="s">
        <v>74</v>
      </c>
      <c r="I25" s="55" t="s">
        <v>232</v>
      </c>
      <c r="J25" s="55" t="s">
        <v>185</v>
      </c>
      <c r="K25" s="54" t="s">
        <v>104</v>
      </c>
      <c r="L25" s="58" t="s">
        <v>34</v>
      </c>
      <c r="M25" s="59" t="s">
        <v>34</v>
      </c>
      <c r="N25" s="58" t="s">
        <v>34</v>
      </c>
      <c r="O25" s="59" t="s">
        <v>34</v>
      </c>
      <c r="P25" s="55" t="s">
        <v>34</v>
      </c>
      <c r="Q25" s="58" t="s">
        <v>34</v>
      </c>
      <c r="R25" s="59" t="s">
        <v>34</v>
      </c>
      <c r="S25" s="60" t="s">
        <v>147</v>
      </c>
      <c r="T25" s="56" t="s">
        <v>75</v>
      </c>
      <c r="U25" s="61" t="s">
        <v>114</v>
      </c>
      <c r="V25" s="62" t="s">
        <v>20</v>
      </c>
      <c r="W25" s="63" t="s">
        <v>110</v>
      </c>
      <c r="X25" s="64" t="s">
        <v>210</v>
      </c>
      <c r="Y25" s="61" t="s">
        <v>138</v>
      </c>
      <c r="Z25" s="60" t="s">
        <v>57</v>
      </c>
      <c r="AA25" s="65" t="s">
        <v>32</v>
      </c>
      <c r="AB25" s="56" t="s">
        <v>34</v>
      </c>
    </row>
    <row r="26" spans="1:28" s="13" customFormat="1" ht="21.75" customHeight="1">
      <c r="A26" s="53" t="s">
        <v>35</v>
      </c>
      <c r="B26" s="53">
        <v>18</v>
      </c>
      <c r="C26" s="54" t="s">
        <v>50</v>
      </c>
      <c r="D26" s="56" t="s">
        <v>41</v>
      </c>
      <c r="E26" s="56" t="s">
        <v>101</v>
      </c>
      <c r="F26" s="55" t="s">
        <v>22</v>
      </c>
      <c r="G26" s="55" t="s">
        <v>172</v>
      </c>
      <c r="H26" s="54" t="s">
        <v>76</v>
      </c>
      <c r="I26" s="55" t="s">
        <v>129</v>
      </c>
      <c r="J26" s="55" t="s">
        <v>97</v>
      </c>
      <c r="K26" s="54" t="s">
        <v>186</v>
      </c>
      <c r="L26" s="58" t="s">
        <v>34</v>
      </c>
      <c r="M26" s="59" t="s">
        <v>34</v>
      </c>
      <c r="N26" s="58" t="s">
        <v>34</v>
      </c>
      <c r="O26" s="59" t="s">
        <v>34</v>
      </c>
      <c r="P26" s="55" t="s">
        <v>34</v>
      </c>
      <c r="Q26" s="58" t="s">
        <v>34</v>
      </c>
      <c r="R26" s="59" t="s">
        <v>34</v>
      </c>
      <c r="S26" s="60" t="s">
        <v>147</v>
      </c>
      <c r="T26" s="56" t="s">
        <v>153</v>
      </c>
      <c r="U26" s="61" t="s">
        <v>23</v>
      </c>
      <c r="V26" s="62" t="s">
        <v>43</v>
      </c>
      <c r="W26" s="63" t="s">
        <v>109</v>
      </c>
      <c r="X26" s="64" t="s">
        <v>211</v>
      </c>
      <c r="Y26" s="61" t="s">
        <v>80</v>
      </c>
      <c r="Z26" s="60" t="s">
        <v>96</v>
      </c>
      <c r="AA26" s="65" t="s">
        <v>95</v>
      </c>
      <c r="AB26" s="56" t="s">
        <v>34</v>
      </c>
    </row>
    <row r="27" spans="1:28" s="13" customFormat="1" ht="21.75" customHeight="1">
      <c r="A27" s="12" t="s">
        <v>18</v>
      </c>
      <c r="B27" s="12">
        <v>19</v>
      </c>
      <c r="C27" s="23" t="s">
        <v>93</v>
      </c>
      <c r="D27" s="14" t="s">
        <v>120</v>
      </c>
      <c r="E27" s="14" t="s">
        <v>47</v>
      </c>
      <c r="F27" s="20" t="s">
        <v>52</v>
      </c>
      <c r="G27" s="20" t="s">
        <v>173</v>
      </c>
      <c r="H27" s="23" t="s">
        <v>73</v>
      </c>
      <c r="I27" s="20" t="s">
        <v>132</v>
      </c>
      <c r="J27" s="20" t="s">
        <v>98</v>
      </c>
      <c r="K27" s="23" t="s">
        <v>91</v>
      </c>
      <c r="L27" s="47" t="s">
        <v>77</v>
      </c>
      <c r="M27" s="48" t="s">
        <v>47</v>
      </c>
      <c r="N27" s="47" t="s">
        <v>22</v>
      </c>
      <c r="O27" s="48" t="s">
        <v>62</v>
      </c>
      <c r="P27" s="20" t="s">
        <v>48</v>
      </c>
      <c r="Q27" s="47" t="s">
        <v>67</v>
      </c>
      <c r="R27" s="48" t="s">
        <v>20</v>
      </c>
      <c r="S27" s="24"/>
      <c r="T27" s="14" t="s">
        <v>113</v>
      </c>
      <c r="U27" s="28" t="s">
        <v>82</v>
      </c>
      <c r="V27" s="25" t="s">
        <v>20</v>
      </c>
      <c r="W27" s="26" t="s">
        <v>110</v>
      </c>
      <c r="X27" s="27" t="s">
        <v>212</v>
      </c>
      <c r="Y27" s="28" t="s">
        <v>29</v>
      </c>
      <c r="Z27" s="24" t="s">
        <v>56</v>
      </c>
      <c r="AA27" s="29" t="s">
        <v>108</v>
      </c>
      <c r="AB27" s="14" t="s">
        <v>124</v>
      </c>
    </row>
    <row r="28" spans="1:28" s="13" customFormat="1" ht="21.75" customHeight="1">
      <c r="A28" s="12" t="s">
        <v>24</v>
      </c>
      <c r="B28" s="12">
        <v>20</v>
      </c>
      <c r="C28" s="23" t="s">
        <v>61</v>
      </c>
      <c r="D28" s="14" t="s">
        <v>81</v>
      </c>
      <c r="E28" s="14" t="s">
        <v>62</v>
      </c>
      <c r="F28" s="20" t="s">
        <v>21</v>
      </c>
      <c r="G28" s="20" t="s">
        <v>159</v>
      </c>
      <c r="H28" s="23" t="s">
        <v>76</v>
      </c>
      <c r="I28" s="20" t="s">
        <v>133</v>
      </c>
      <c r="J28" s="20" t="s">
        <v>185</v>
      </c>
      <c r="K28" s="23" t="s">
        <v>27</v>
      </c>
      <c r="L28" s="47" t="s">
        <v>22</v>
      </c>
      <c r="M28" s="48" t="s">
        <v>22</v>
      </c>
      <c r="N28" s="47" t="s">
        <v>62</v>
      </c>
      <c r="O28" s="48" t="s">
        <v>22</v>
      </c>
      <c r="P28" s="20" t="s">
        <v>19</v>
      </c>
      <c r="Q28" s="47" t="s">
        <v>21</v>
      </c>
      <c r="R28" s="48" t="s">
        <v>67</v>
      </c>
      <c r="S28" s="24"/>
      <c r="T28" s="14" t="s">
        <v>105</v>
      </c>
      <c r="U28" s="28" t="s">
        <v>58</v>
      </c>
      <c r="V28" s="25" t="s">
        <v>43</v>
      </c>
      <c r="W28" s="26" t="s">
        <v>109</v>
      </c>
      <c r="X28" s="27" t="s">
        <v>213</v>
      </c>
      <c r="Y28" s="28" t="s">
        <v>187</v>
      </c>
      <c r="Z28" s="24" t="s">
        <v>21</v>
      </c>
      <c r="AA28" s="29" t="s">
        <v>92</v>
      </c>
      <c r="AB28" s="14" t="s">
        <v>226</v>
      </c>
    </row>
    <row r="29" spans="1:28" s="13" customFormat="1" ht="21.75" customHeight="1">
      <c r="A29" s="12" t="s">
        <v>59</v>
      </c>
      <c r="B29" s="12">
        <v>21</v>
      </c>
      <c r="C29" s="23" t="s">
        <v>130</v>
      </c>
      <c r="D29" s="14" t="s">
        <v>149</v>
      </c>
      <c r="E29" s="14" t="s">
        <v>90</v>
      </c>
      <c r="F29" s="20" t="s">
        <v>111</v>
      </c>
      <c r="G29" s="20" t="s">
        <v>174</v>
      </c>
      <c r="H29" s="23" t="s">
        <v>72</v>
      </c>
      <c r="I29" s="20" t="s">
        <v>116</v>
      </c>
      <c r="J29" s="20" t="s">
        <v>53</v>
      </c>
      <c r="K29" s="23" t="s">
        <v>25</v>
      </c>
      <c r="L29" s="49" t="s">
        <v>62</v>
      </c>
      <c r="M29" s="50" t="s">
        <v>47</v>
      </c>
      <c r="N29" s="49" t="s">
        <v>22</v>
      </c>
      <c r="O29" s="48" t="s">
        <v>22</v>
      </c>
      <c r="P29" s="20" t="s">
        <v>48</v>
      </c>
      <c r="Q29" s="47" t="s">
        <v>67</v>
      </c>
      <c r="R29" s="48" t="s">
        <v>21</v>
      </c>
      <c r="S29" s="24"/>
      <c r="T29" s="14" t="s">
        <v>79</v>
      </c>
      <c r="U29" s="28" t="s">
        <v>28</v>
      </c>
      <c r="V29" s="25" t="s">
        <v>20</v>
      </c>
      <c r="W29" s="26" t="s">
        <v>110</v>
      </c>
      <c r="X29" s="27" t="s">
        <v>214</v>
      </c>
      <c r="Y29" s="28" t="s">
        <v>138</v>
      </c>
      <c r="Z29" s="24" t="s">
        <v>188</v>
      </c>
      <c r="AA29" s="29" t="s">
        <v>37</v>
      </c>
      <c r="AB29" s="14" t="s">
        <v>126</v>
      </c>
    </row>
    <row r="30" spans="1:28" s="13" customFormat="1" ht="21.75" customHeight="1">
      <c r="A30" s="12" t="s">
        <v>30</v>
      </c>
      <c r="B30" s="12">
        <v>22</v>
      </c>
      <c r="C30" s="23" t="s">
        <v>51</v>
      </c>
      <c r="D30" s="14" t="s">
        <v>75</v>
      </c>
      <c r="E30" s="14" t="s">
        <v>102</v>
      </c>
      <c r="F30" s="20" t="s">
        <v>22</v>
      </c>
      <c r="G30" s="20" t="s">
        <v>175</v>
      </c>
      <c r="H30" s="23" t="s">
        <v>74</v>
      </c>
      <c r="I30" s="20" t="s">
        <v>135</v>
      </c>
      <c r="J30" s="20" t="s">
        <v>42</v>
      </c>
      <c r="K30" s="23" t="s">
        <v>104</v>
      </c>
      <c r="L30" s="47" t="s">
        <v>22</v>
      </c>
      <c r="M30" s="48" t="s">
        <v>47</v>
      </c>
      <c r="N30" s="47" t="s">
        <v>62</v>
      </c>
      <c r="O30" s="48" t="s">
        <v>22</v>
      </c>
      <c r="P30" s="20" t="s">
        <v>19</v>
      </c>
      <c r="Q30" s="51" t="s">
        <v>68</v>
      </c>
      <c r="R30" s="52" t="s">
        <v>68</v>
      </c>
      <c r="S30" s="24"/>
      <c r="T30" s="14" t="s">
        <v>154</v>
      </c>
      <c r="U30" s="28" t="s">
        <v>46</v>
      </c>
      <c r="V30" s="25" t="s">
        <v>43</v>
      </c>
      <c r="W30" s="26" t="s">
        <v>109</v>
      </c>
      <c r="X30" s="27" t="s">
        <v>215</v>
      </c>
      <c r="Y30" s="28" t="s">
        <v>80</v>
      </c>
      <c r="Z30" s="24" t="s">
        <v>57</v>
      </c>
      <c r="AA30" s="29" t="s">
        <v>83</v>
      </c>
      <c r="AB30" s="14" t="s">
        <v>87</v>
      </c>
    </row>
    <row r="31" spans="1:28" s="13" customFormat="1" ht="21.75" customHeight="1">
      <c r="A31" s="12" t="s">
        <v>31</v>
      </c>
      <c r="B31" s="12">
        <v>23</v>
      </c>
      <c r="C31" s="23" t="s">
        <v>50</v>
      </c>
      <c r="D31" s="14" t="s">
        <v>89</v>
      </c>
      <c r="E31" s="14" t="s">
        <v>47</v>
      </c>
      <c r="F31" s="20" t="s">
        <v>52</v>
      </c>
      <c r="G31" s="20" t="s">
        <v>176</v>
      </c>
      <c r="H31" s="23" t="s">
        <v>72</v>
      </c>
      <c r="I31" s="20" t="s">
        <v>115</v>
      </c>
      <c r="J31" s="20" t="s">
        <v>185</v>
      </c>
      <c r="K31" s="23" t="s">
        <v>91</v>
      </c>
      <c r="L31" s="47" t="s">
        <v>62</v>
      </c>
      <c r="M31" s="48" t="s">
        <v>22</v>
      </c>
      <c r="N31" s="47" t="s">
        <v>22</v>
      </c>
      <c r="O31" s="48" t="s">
        <v>62</v>
      </c>
      <c r="P31" s="20" t="s">
        <v>48</v>
      </c>
      <c r="Q31" s="47" t="s">
        <v>20</v>
      </c>
      <c r="R31" s="48" t="s">
        <v>20</v>
      </c>
      <c r="S31" s="24"/>
      <c r="T31" s="14" t="s">
        <v>75</v>
      </c>
      <c r="U31" s="28" t="s">
        <v>114</v>
      </c>
      <c r="V31" s="25" t="s">
        <v>20</v>
      </c>
      <c r="W31" s="26" t="s">
        <v>110</v>
      </c>
      <c r="X31" s="27" t="s">
        <v>216</v>
      </c>
      <c r="Y31" s="28" t="s">
        <v>37</v>
      </c>
      <c r="Z31" s="24" t="s">
        <v>139</v>
      </c>
      <c r="AA31" s="29" t="s">
        <v>32</v>
      </c>
      <c r="AB31" s="14" t="s">
        <v>145</v>
      </c>
    </row>
    <row r="32" spans="1:28" s="13" customFormat="1" ht="21.75" customHeight="1">
      <c r="A32" s="53" t="s">
        <v>33</v>
      </c>
      <c r="B32" s="53">
        <v>24</v>
      </c>
      <c r="C32" s="54" t="s">
        <v>93</v>
      </c>
      <c r="D32" s="56" t="s">
        <v>152</v>
      </c>
      <c r="E32" s="56" t="s">
        <v>62</v>
      </c>
      <c r="F32" s="55" t="s">
        <v>71</v>
      </c>
      <c r="G32" s="55" t="s">
        <v>177</v>
      </c>
      <c r="H32" s="54" t="s">
        <v>76</v>
      </c>
      <c r="I32" s="66" t="s">
        <v>234</v>
      </c>
      <c r="J32" s="55" t="s">
        <v>97</v>
      </c>
      <c r="K32" s="54" t="s">
        <v>186</v>
      </c>
      <c r="L32" s="58" t="s">
        <v>34</v>
      </c>
      <c r="M32" s="59" t="s">
        <v>34</v>
      </c>
      <c r="N32" s="58" t="s">
        <v>34</v>
      </c>
      <c r="O32" s="59" t="s">
        <v>34</v>
      </c>
      <c r="P32" s="55" t="s">
        <v>34</v>
      </c>
      <c r="Q32" s="58" t="s">
        <v>34</v>
      </c>
      <c r="R32" s="59" t="s">
        <v>34</v>
      </c>
      <c r="S32" s="60" t="s">
        <v>148</v>
      </c>
      <c r="T32" s="56" t="s">
        <v>153</v>
      </c>
      <c r="U32" s="61" t="s">
        <v>23</v>
      </c>
      <c r="V32" s="62" t="s">
        <v>43</v>
      </c>
      <c r="W32" s="63" t="s">
        <v>109</v>
      </c>
      <c r="X32" s="64" t="s">
        <v>217</v>
      </c>
      <c r="Y32" s="61" t="s">
        <v>22</v>
      </c>
      <c r="Z32" s="60" t="s">
        <v>21</v>
      </c>
      <c r="AA32" s="65" t="s">
        <v>36</v>
      </c>
      <c r="AB32" s="56" t="s">
        <v>34</v>
      </c>
    </row>
    <row r="33" spans="1:28" s="13" customFormat="1" ht="22.5" customHeight="1">
      <c r="A33" s="53" t="s">
        <v>35</v>
      </c>
      <c r="B33" s="53">
        <v>25</v>
      </c>
      <c r="C33" s="54" t="s">
        <v>130</v>
      </c>
      <c r="D33" s="56" t="s">
        <v>53</v>
      </c>
      <c r="E33" s="56" t="s">
        <v>101</v>
      </c>
      <c r="F33" s="55" t="s">
        <v>99</v>
      </c>
      <c r="G33" s="55" t="s">
        <v>178</v>
      </c>
      <c r="H33" s="54" t="s">
        <v>74</v>
      </c>
      <c r="I33" s="66" t="s">
        <v>235</v>
      </c>
      <c r="J33" s="55" t="s">
        <v>94</v>
      </c>
      <c r="K33" s="54" t="s">
        <v>104</v>
      </c>
      <c r="L33" s="58" t="s">
        <v>34</v>
      </c>
      <c r="M33" s="59" t="s">
        <v>34</v>
      </c>
      <c r="N33" s="58" t="s">
        <v>34</v>
      </c>
      <c r="O33" s="59" t="s">
        <v>34</v>
      </c>
      <c r="P33" s="55" t="s">
        <v>34</v>
      </c>
      <c r="Q33" s="58" t="s">
        <v>34</v>
      </c>
      <c r="R33" s="59" t="s">
        <v>34</v>
      </c>
      <c r="S33" s="60" t="s">
        <v>148</v>
      </c>
      <c r="T33" s="56" t="s">
        <v>113</v>
      </c>
      <c r="U33" s="61" t="s">
        <v>82</v>
      </c>
      <c r="V33" s="62" t="s">
        <v>20</v>
      </c>
      <c r="W33" s="63" t="s">
        <v>110</v>
      </c>
      <c r="X33" s="64" t="s">
        <v>218</v>
      </c>
      <c r="Y33" s="61" t="s">
        <v>117</v>
      </c>
      <c r="Z33" s="60" t="s">
        <v>140</v>
      </c>
      <c r="AA33" s="65" t="s">
        <v>194</v>
      </c>
      <c r="AB33" s="56" t="s">
        <v>34</v>
      </c>
    </row>
    <row r="34" spans="1:28" s="13" customFormat="1" ht="21.75" customHeight="1">
      <c r="A34" s="12" t="s">
        <v>18</v>
      </c>
      <c r="B34" s="12">
        <v>26</v>
      </c>
      <c r="C34" s="23" t="s">
        <v>61</v>
      </c>
      <c r="D34" s="14" t="s">
        <v>120</v>
      </c>
      <c r="E34" s="14" t="s">
        <v>47</v>
      </c>
      <c r="F34" s="20" t="s">
        <v>111</v>
      </c>
      <c r="G34" s="20" t="s">
        <v>179</v>
      </c>
      <c r="H34" s="23" t="s">
        <v>76</v>
      </c>
      <c r="I34" s="20" t="s">
        <v>134</v>
      </c>
      <c r="J34" s="20" t="s">
        <v>98</v>
      </c>
      <c r="K34" s="23" t="s">
        <v>27</v>
      </c>
      <c r="L34" s="47" t="s">
        <v>77</v>
      </c>
      <c r="M34" s="48" t="s">
        <v>47</v>
      </c>
      <c r="N34" s="47" t="s">
        <v>22</v>
      </c>
      <c r="O34" s="48" t="s">
        <v>62</v>
      </c>
      <c r="P34" s="20" t="s">
        <v>48</v>
      </c>
      <c r="Q34" s="47" t="s">
        <v>67</v>
      </c>
      <c r="R34" s="48" t="s">
        <v>20</v>
      </c>
      <c r="S34" s="24"/>
      <c r="T34" s="14" t="s">
        <v>105</v>
      </c>
      <c r="U34" s="28" t="s">
        <v>58</v>
      </c>
      <c r="V34" s="25" t="s">
        <v>43</v>
      </c>
      <c r="W34" s="26" t="s">
        <v>109</v>
      </c>
      <c r="X34" s="27" t="s">
        <v>219</v>
      </c>
      <c r="Y34" s="28" t="s">
        <v>138</v>
      </c>
      <c r="Z34" s="24" t="s">
        <v>29</v>
      </c>
      <c r="AA34" s="29" t="s">
        <v>20</v>
      </c>
      <c r="AB34" s="14" t="s">
        <v>144</v>
      </c>
    </row>
    <row r="35" spans="1:28" s="13" customFormat="1" ht="21.75" customHeight="1">
      <c r="A35" s="12" t="s">
        <v>24</v>
      </c>
      <c r="B35" s="12">
        <v>27</v>
      </c>
      <c r="C35" s="23" t="s">
        <v>51</v>
      </c>
      <c r="D35" s="14" t="s">
        <v>106</v>
      </c>
      <c r="E35" s="14" t="s">
        <v>102</v>
      </c>
      <c r="F35" s="20" t="s">
        <v>52</v>
      </c>
      <c r="G35" s="20" t="s">
        <v>180</v>
      </c>
      <c r="H35" s="23" t="s">
        <v>73</v>
      </c>
      <c r="I35" s="20" t="s">
        <v>103</v>
      </c>
      <c r="J35" s="20" t="s">
        <v>53</v>
      </c>
      <c r="K35" s="23" t="s">
        <v>91</v>
      </c>
      <c r="L35" s="47" t="s">
        <v>22</v>
      </c>
      <c r="M35" s="48" t="s">
        <v>22</v>
      </c>
      <c r="N35" s="47" t="s">
        <v>62</v>
      </c>
      <c r="O35" s="48" t="s">
        <v>22</v>
      </c>
      <c r="P35" s="20" t="s">
        <v>19</v>
      </c>
      <c r="Q35" s="47" t="s">
        <v>21</v>
      </c>
      <c r="R35" s="48" t="s">
        <v>67</v>
      </c>
      <c r="S35" s="24"/>
      <c r="T35" s="14" t="s">
        <v>79</v>
      </c>
      <c r="U35" s="28" t="s">
        <v>28</v>
      </c>
      <c r="V35" s="25" t="s">
        <v>20</v>
      </c>
      <c r="W35" s="26" t="s">
        <v>110</v>
      </c>
      <c r="X35" s="27" t="s">
        <v>220</v>
      </c>
      <c r="Y35" s="28" t="s">
        <v>80</v>
      </c>
      <c r="Z35" s="24" t="s">
        <v>141</v>
      </c>
      <c r="AA35" s="29" t="s">
        <v>95</v>
      </c>
      <c r="AB35" s="14" t="s">
        <v>230</v>
      </c>
    </row>
    <row r="36" spans="1:28" s="13" customFormat="1" ht="21.75" customHeight="1">
      <c r="A36" s="12" t="s">
        <v>59</v>
      </c>
      <c r="B36" s="12">
        <v>28</v>
      </c>
      <c r="C36" s="23" t="s">
        <v>50</v>
      </c>
      <c r="D36" s="14" t="s">
        <v>41</v>
      </c>
      <c r="E36" s="14" t="s">
        <v>90</v>
      </c>
      <c r="F36" s="20" t="s">
        <v>22</v>
      </c>
      <c r="G36" s="20" t="s">
        <v>181</v>
      </c>
      <c r="H36" s="23" t="s">
        <v>72</v>
      </c>
      <c r="I36" s="20" t="s">
        <v>135</v>
      </c>
      <c r="J36" s="20" t="s">
        <v>42</v>
      </c>
      <c r="K36" s="23" t="s">
        <v>25</v>
      </c>
      <c r="L36" s="49" t="s">
        <v>62</v>
      </c>
      <c r="M36" s="50" t="s">
        <v>47</v>
      </c>
      <c r="N36" s="49" t="s">
        <v>22</v>
      </c>
      <c r="O36" s="48" t="s">
        <v>22</v>
      </c>
      <c r="P36" s="20" t="s">
        <v>48</v>
      </c>
      <c r="Q36" s="47" t="s">
        <v>67</v>
      </c>
      <c r="R36" s="48" t="s">
        <v>21</v>
      </c>
      <c r="S36" s="24"/>
      <c r="T36" s="14" t="s">
        <v>107</v>
      </c>
      <c r="U36" s="28" t="s">
        <v>46</v>
      </c>
      <c r="V36" s="25" t="s">
        <v>43</v>
      </c>
      <c r="W36" s="26" t="s">
        <v>109</v>
      </c>
      <c r="X36" s="27" t="s">
        <v>221</v>
      </c>
      <c r="Y36" s="28" t="s">
        <v>117</v>
      </c>
      <c r="Z36" s="24" t="s">
        <v>57</v>
      </c>
      <c r="AA36" s="29" t="s">
        <v>190</v>
      </c>
      <c r="AB36" s="14" t="s">
        <v>229</v>
      </c>
    </row>
    <row r="37" spans="1:28" s="13" customFormat="1" ht="21.75" customHeight="1">
      <c r="A37" s="12" t="s">
        <v>30</v>
      </c>
      <c r="B37" s="12">
        <v>29</v>
      </c>
      <c r="C37" s="23" t="s">
        <v>130</v>
      </c>
      <c r="D37" s="14" t="s">
        <v>60</v>
      </c>
      <c r="E37" s="14" t="s">
        <v>62</v>
      </c>
      <c r="F37" s="20" t="s">
        <v>111</v>
      </c>
      <c r="G37" s="20" t="s">
        <v>182</v>
      </c>
      <c r="H37" s="23" t="s">
        <v>74</v>
      </c>
      <c r="I37" s="20" t="s">
        <v>133</v>
      </c>
      <c r="J37" s="20" t="s">
        <v>98</v>
      </c>
      <c r="K37" s="23" t="s">
        <v>186</v>
      </c>
      <c r="L37" s="47" t="s">
        <v>22</v>
      </c>
      <c r="M37" s="48" t="s">
        <v>47</v>
      </c>
      <c r="N37" s="47" t="s">
        <v>62</v>
      </c>
      <c r="O37" s="48" t="s">
        <v>22</v>
      </c>
      <c r="P37" s="20" t="s">
        <v>19</v>
      </c>
      <c r="Q37" s="51" t="s">
        <v>68</v>
      </c>
      <c r="R37" s="52" t="s">
        <v>68</v>
      </c>
      <c r="S37" s="24"/>
      <c r="T37" s="14" t="s">
        <v>75</v>
      </c>
      <c r="U37" s="28" t="s">
        <v>114</v>
      </c>
      <c r="V37" s="25" t="s">
        <v>20</v>
      </c>
      <c r="W37" s="26" t="s">
        <v>110</v>
      </c>
      <c r="X37" s="27" t="s">
        <v>222</v>
      </c>
      <c r="Y37" s="28" t="s">
        <v>22</v>
      </c>
      <c r="Z37" s="24" t="s">
        <v>96</v>
      </c>
      <c r="AA37" s="29" t="s">
        <v>47</v>
      </c>
      <c r="AB37" s="14" t="s">
        <v>86</v>
      </c>
    </row>
    <row r="38" spans="1:28" s="13" customFormat="1" ht="22.5" customHeight="1">
      <c r="A38" s="12" t="s">
        <v>31</v>
      </c>
      <c r="B38" s="12">
        <v>30</v>
      </c>
      <c r="C38" s="23" t="s">
        <v>61</v>
      </c>
      <c r="D38" s="14" t="s">
        <v>152</v>
      </c>
      <c r="E38" s="14" t="s">
        <v>47</v>
      </c>
      <c r="F38" s="20" t="s">
        <v>71</v>
      </c>
      <c r="G38" s="20" t="s">
        <v>183</v>
      </c>
      <c r="H38" s="23" t="s">
        <v>72</v>
      </c>
      <c r="I38" s="20" t="s">
        <v>115</v>
      </c>
      <c r="J38" s="20" t="s">
        <v>94</v>
      </c>
      <c r="K38" s="23" t="s">
        <v>27</v>
      </c>
      <c r="L38" s="47" t="s">
        <v>62</v>
      </c>
      <c r="M38" s="48" t="s">
        <v>22</v>
      </c>
      <c r="N38" s="47" t="s">
        <v>22</v>
      </c>
      <c r="O38" s="48" t="s">
        <v>62</v>
      </c>
      <c r="P38" s="20" t="s">
        <v>48</v>
      </c>
      <c r="Q38" s="47" t="s">
        <v>20</v>
      </c>
      <c r="R38" s="48" t="s">
        <v>20</v>
      </c>
      <c r="S38" s="24"/>
      <c r="T38" s="14" t="s">
        <v>153</v>
      </c>
      <c r="U38" s="28" t="s">
        <v>23</v>
      </c>
      <c r="V38" s="25" t="s">
        <v>43</v>
      </c>
      <c r="W38" s="26" t="s">
        <v>109</v>
      </c>
      <c r="X38" s="27" t="s">
        <v>223</v>
      </c>
      <c r="Y38" s="28" t="s">
        <v>37</v>
      </c>
      <c r="Z38" s="24" t="s">
        <v>56</v>
      </c>
      <c r="AA38" s="29" t="s">
        <v>70</v>
      </c>
      <c r="AB38" s="14" t="s">
        <v>231</v>
      </c>
    </row>
    <row r="39" spans="1:28" s="13" customFormat="1" ht="21.75" customHeight="1">
      <c r="A39" s="53" t="s">
        <v>33</v>
      </c>
      <c r="B39" s="53">
        <v>31</v>
      </c>
      <c r="C39" s="54" t="s">
        <v>51</v>
      </c>
      <c r="D39" s="56" t="s">
        <v>151</v>
      </c>
      <c r="E39" s="56" t="s">
        <v>102</v>
      </c>
      <c r="F39" s="55" t="s">
        <v>52</v>
      </c>
      <c r="G39" s="55" t="s">
        <v>184</v>
      </c>
      <c r="H39" s="54" t="s">
        <v>74</v>
      </c>
      <c r="I39" s="55" t="s">
        <v>236</v>
      </c>
      <c r="J39" s="55" t="s">
        <v>185</v>
      </c>
      <c r="K39" s="54" t="s">
        <v>104</v>
      </c>
      <c r="L39" s="58" t="s">
        <v>34</v>
      </c>
      <c r="M39" s="59" t="s">
        <v>34</v>
      </c>
      <c r="N39" s="58" t="s">
        <v>34</v>
      </c>
      <c r="O39" s="59" t="s">
        <v>34</v>
      </c>
      <c r="P39" s="55" t="s">
        <v>34</v>
      </c>
      <c r="Q39" s="58" t="s">
        <v>34</v>
      </c>
      <c r="R39" s="59" t="s">
        <v>34</v>
      </c>
      <c r="S39" s="60" t="s">
        <v>136</v>
      </c>
      <c r="T39" s="67" t="s">
        <v>107</v>
      </c>
      <c r="U39" s="61" t="s">
        <v>82</v>
      </c>
      <c r="V39" s="68" t="s">
        <v>20</v>
      </c>
      <c r="W39" s="63" t="s">
        <v>110</v>
      </c>
      <c r="X39" s="64" t="s">
        <v>224</v>
      </c>
      <c r="Y39" s="61" t="s">
        <v>29</v>
      </c>
      <c r="Z39" s="60" t="s">
        <v>21</v>
      </c>
      <c r="AA39" s="65" t="s">
        <v>19</v>
      </c>
      <c r="AB39" s="56" t="s">
        <v>34</v>
      </c>
    </row>
    <row r="40" spans="1:28" s="11" customFormat="1" ht="35.25" customHeight="1">
      <c r="A40" s="84" t="s">
        <v>38</v>
      </c>
      <c r="B40" s="84"/>
      <c r="C40" s="84"/>
      <c r="D40" s="30" t="s">
        <v>193</v>
      </c>
      <c r="E40" s="31"/>
      <c r="F40" s="42"/>
      <c r="G40" s="42"/>
      <c r="H40" s="42"/>
      <c r="I40" s="42" t="s">
        <v>129</v>
      </c>
      <c r="J40" s="42" t="s">
        <v>53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32"/>
      <c r="V40" s="43"/>
      <c r="W40" s="44"/>
      <c r="X40" s="43"/>
      <c r="Y40" s="43" t="s">
        <v>78</v>
      </c>
      <c r="Z40" s="43"/>
      <c r="AA40" s="33"/>
      <c r="AB40" s="21"/>
    </row>
  </sheetData>
  <sheetProtection/>
  <mergeCells count="35">
    <mergeCell ref="A6:A8"/>
    <mergeCell ref="D7:D8"/>
    <mergeCell ref="C7:C8"/>
    <mergeCell ref="X7:X8"/>
    <mergeCell ref="S6:S8"/>
    <mergeCell ref="U6:V6"/>
    <mergeCell ref="G7:G8"/>
    <mergeCell ref="A1:G1"/>
    <mergeCell ref="A2:G2"/>
    <mergeCell ref="A3:AB3"/>
    <mergeCell ref="A4:AB4"/>
    <mergeCell ref="A40:C40"/>
    <mergeCell ref="K40:T40"/>
    <mergeCell ref="C6:K6"/>
    <mergeCell ref="L7:M7"/>
    <mergeCell ref="K7:K8"/>
    <mergeCell ref="Y7:Y8"/>
    <mergeCell ref="E7:E8"/>
    <mergeCell ref="H7:H8"/>
    <mergeCell ref="J7:J8"/>
    <mergeCell ref="AB6:AB8"/>
    <mergeCell ref="AA7:AA8"/>
    <mergeCell ref="U7:U8"/>
    <mergeCell ref="X6:AA6"/>
    <mergeCell ref="Z7:Z8"/>
    <mergeCell ref="B6:B8"/>
    <mergeCell ref="I7:I8"/>
    <mergeCell ref="P7:P8"/>
    <mergeCell ref="Q7:R7"/>
    <mergeCell ref="L6:R6"/>
    <mergeCell ref="W7:W8"/>
    <mergeCell ref="F7:F8"/>
    <mergeCell ref="V7:V8"/>
    <mergeCell ref="T6:T8"/>
    <mergeCell ref="N7:O7"/>
  </mergeCells>
  <printOptions/>
  <pageMargins left="0.24" right="0.16" top="0.28" bottom="0.25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40</v>
      </c>
      <c r="B1" s="1" t="s">
        <v>1</v>
      </c>
      <c r="C1" s="1"/>
    </row>
    <row r="2" spans="1:3" s="2" customFormat="1" ht="26.25" customHeight="1">
      <c r="A2" s="1" t="s">
        <v>24</v>
      </c>
      <c r="B2" s="1">
        <v>1</v>
      </c>
      <c r="C2" s="3"/>
    </row>
    <row r="3" spans="1:3" s="2" customFormat="1" ht="26.25" customHeight="1">
      <c r="A3" s="1" t="s">
        <v>26</v>
      </c>
      <c r="B3" s="1">
        <v>2</v>
      </c>
      <c r="C3" s="3"/>
    </row>
    <row r="4" spans="1:3" s="2" customFormat="1" ht="26.25" customHeight="1">
      <c r="A4" s="1" t="s">
        <v>30</v>
      </c>
      <c r="B4" s="1">
        <v>3</v>
      </c>
      <c r="C4" s="3"/>
    </row>
    <row r="5" spans="1:3" s="2" customFormat="1" ht="26.25" customHeight="1">
      <c r="A5" s="1" t="s">
        <v>31</v>
      </c>
      <c r="B5" s="1">
        <v>4</v>
      </c>
      <c r="C5" s="3"/>
    </row>
    <row r="6" spans="1:3" s="2" customFormat="1" ht="26.25" customHeight="1">
      <c r="A6" s="4" t="s">
        <v>33</v>
      </c>
      <c r="B6" s="1">
        <v>5</v>
      </c>
      <c r="C6" s="3"/>
    </row>
    <row r="7" spans="1:3" s="6" customFormat="1" ht="26.25" customHeight="1">
      <c r="A7" s="4" t="s">
        <v>35</v>
      </c>
      <c r="B7" s="1">
        <v>6</v>
      </c>
      <c r="C7" s="5"/>
    </row>
    <row r="8" spans="1:3" s="6" customFormat="1" ht="26.25" customHeight="1">
      <c r="A8" s="1" t="s">
        <v>18</v>
      </c>
      <c r="B8" s="1">
        <v>7</v>
      </c>
      <c r="C8" s="5"/>
    </row>
    <row r="9" spans="1:3" s="6" customFormat="1" ht="26.25" customHeight="1">
      <c r="A9" s="1" t="s">
        <v>24</v>
      </c>
      <c r="B9" s="1">
        <v>8</v>
      </c>
      <c r="C9" s="5"/>
    </row>
    <row r="10" spans="1:3" s="6" customFormat="1" ht="26.25" customHeight="1">
      <c r="A10" s="1" t="s">
        <v>26</v>
      </c>
      <c r="B10" s="1">
        <v>9</v>
      </c>
      <c r="C10" s="5"/>
    </row>
    <row r="11" spans="1:3" s="6" customFormat="1" ht="26.25" customHeight="1">
      <c r="A11" s="1" t="s">
        <v>30</v>
      </c>
      <c r="B11" s="1">
        <v>10</v>
      </c>
      <c r="C11" s="5"/>
    </row>
    <row r="12" spans="1:3" s="6" customFormat="1" ht="26.25" customHeight="1">
      <c r="A12" s="1" t="s">
        <v>31</v>
      </c>
      <c r="B12" s="1">
        <v>11</v>
      </c>
      <c r="C12" s="5"/>
    </row>
    <row r="13" spans="1:3" s="6" customFormat="1" ht="26.25" customHeight="1">
      <c r="A13" s="4" t="s">
        <v>33</v>
      </c>
      <c r="B13" s="1">
        <v>12</v>
      </c>
      <c r="C13" s="5"/>
    </row>
    <row r="14" spans="1:3" s="6" customFormat="1" ht="26.25" customHeight="1">
      <c r="A14" s="4" t="s">
        <v>35</v>
      </c>
      <c r="B14" s="1">
        <v>13</v>
      </c>
      <c r="C14" s="5"/>
    </row>
    <row r="15" spans="1:3" s="6" customFormat="1" ht="26.25" customHeight="1">
      <c r="A15" s="1" t="s">
        <v>18</v>
      </c>
      <c r="B15" s="1">
        <v>14</v>
      </c>
      <c r="C15" s="5"/>
    </row>
    <row r="16" spans="1:3" s="2" customFormat="1" ht="26.25" customHeight="1">
      <c r="A16" s="1" t="s">
        <v>24</v>
      </c>
      <c r="B16" s="1">
        <v>15</v>
      </c>
      <c r="C16" s="3"/>
    </row>
    <row r="17" spans="1:3" s="2" customFormat="1" ht="26.25" customHeight="1">
      <c r="A17" s="1" t="s">
        <v>26</v>
      </c>
      <c r="B17" s="1">
        <v>16</v>
      </c>
      <c r="C17" s="3"/>
    </row>
    <row r="18" spans="1:3" s="2" customFormat="1" ht="26.25" customHeight="1">
      <c r="A18" s="1" t="s">
        <v>30</v>
      </c>
      <c r="B18" s="1">
        <v>17</v>
      </c>
      <c r="C18" s="3"/>
    </row>
    <row r="19" spans="1:3" s="2" customFormat="1" ht="26.25" customHeight="1">
      <c r="A19" s="1" t="s">
        <v>31</v>
      </c>
      <c r="B19" s="1">
        <v>18</v>
      </c>
      <c r="C19" s="3"/>
    </row>
    <row r="20" spans="1:3" s="2" customFormat="1" ht="26.25" customHeight="1">
      <c r="A20" s="4" t="s">
        <v>33</v>
      </c>
      <c r="B20" s="1">
        <v>19</v>
      </c>
      <c r="C20" s="3"/>
    </row>
    <row r="21" spans="1:3" s="6" customFormat="1" ht="26.25" customHeight="1">
      <c r="A21" s="4" t="s">
        <v>35</v>
      </c>
      <c r="B21" s="1">
        <v>20</v>
      </c>
      <c r="C21" s="5"/>
    </row>
    <row r="22" spans="1:3" s="6" customFormat="1" ht="26.25" customHeight="1">
      <c r="A22" s="1" t="s">
        <v>18</v>
      </c>
      <c r="B22" s="1">
        <v>21</v>
      </c>
      <c r="C22" s="5"/>
    </row>
    <row r="23" spans="1:3" s="2" customFormat="1" ht="26.25" customHeight="1">
      <c r="A23" s="1" t="s">
        <v>24</v>
      </c>
      <c r="B23" s="1">
        <v>22</v>
      </c>
      <c r="C23" s="3"/>
    </row>
    <row r="24" spans="1:3" s="2" customFormat="1" ht="26.25" customHeight="1">
      <c r="A24" s="1" t="s">
        <v>26</v>
      </c>
      <c r="B24" s="1">
        <v>23</v>
      </c>
      <c r="C24" s="3"/>
    </row>
    <row r="25" spans="1:3" s="2" customFormat="1" ht="26.25" customHeight="1">
      <c r="A25" s="1" t="s">
        <v>30</v>
      </c>
      <c r="B25" s="1">
        <v>24</v>
      </c>
      <c r="C25" s="3"/>
    </row>
    <row r="26" spans="1:3" s="2" customFormat="1" ht="26.25" customHeight="1">
      <c r="A26" s="1" t="s">
        <v>31</v>
      </c>
      <c r="B26" s="1">
        <v>25</v>
      </c>
      <c r="C26" s="3"/>
    </row>
    <row r="27" spans="1:3" s="2" customFormat="1" ht="26.25" customHeight="1">
      <c r="A27" s="4" t="s">
        <v>33</v>
      </c>
      <c r="B27" s="1">
        <v>26</v>
      </c>
      <c r="C27" s="3"/>
    </row>
    <row r="28" spans="1:3" s="6" customFormat="1" ht="25.5" customHeight="1">
      <c r="A28" s="4" t="s">
        <v>35</v>
      </c>
      <c r="B28" s="1">
        <v>27</v>
      </c>
      <c r="C28" s="5"/>
    </row>
    <row r="29" spans="1:3" s="6" customFormat="1" ht="25.5" customHeight="1">
      <c r="A29" s="1" t="s">
        <v>18</v>
      </c>
      <c r="B29" s="1">
        <v>28</v>
      </c>
      <c r="C29" s="5"/>
    </row>
    <row r="30" spans="1:3" s="2" customFormat="1" ht="25.5" customHeight="1">
      <c r="A30" s="1" t="s">
        <v>24</v>
      </c>
      <c r="B30" s="1">
        <v>29</v>
      </c>
      <c r="C30" s="3"/>
    </row>
    <row r="31" spans="1:3" ht="25.5" customHeight="1">
      <c r="A31" s="1" t="s">
        <v>26</v>
      </c>
      <c r="B31" s="1">
        <v>30</v>
      </c>
      <c r="C31" s="9"/>
    </row>
    <row r="32" spans="1:3" ht="25.5" customHeight="1">
      <c r="A32" s="1" t="s">
        <v>30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2019-07-26T02:12:27Z</dcterms:modified>
  <cp:category/>
  <cp:version/>
  <cp:contentType/>
  <cp:contentStatus/>
</cp:coreProperties>
</file>